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共同調達\大容量ファイル送受信サービス\20260910\"/>
    </mc:Choice>
  </mc:AlternateContent>
  <xr:revisionPtr revIDLastSave="0" documentId="13_ncr:1_{04DC2BA6-F985-4427-B95E-7F480C9AF17C}" xr6:coauthVersionLast="47" xr6:coauthVersionMax="47" xr10:uidLastSave="{00000000-0000-0000-0000-000000000000}"/>
  <bookViews>
    <workbookView xWindow="-28920" yWindow="-120" windowWidth="29040" windowHeight="15720" xr2:uid="{00000000-000D-0000-FFFF-FFFF00000000}"/>
  </bookViews>
  <sheets>
    <sheet name="様式1-1" sheetId="15" r:id="rId1"/>
    <sheet name="様式1-2" sheetId="5" r:id="rId2"/>
    <sheet name="様式1-3" sheetId="6" r:id="rId3"/>
    <sheet name="様式2-1" sheetId="16" r:id="rId4"/>
    <sheet name="様式2-2" sheetId="17" r:id="rId5"/>
    <sheet name="様式3" sheetId="24" r:id="rId6"/>
    <sheet name="様式4-1" sheetId="25" r:id="rId7"/>
    <sheet name="様式4-2" sheetId="26" r:id="rId8"/>
    <sheet name="様式4-3" sheetId="27" r:id="rId9"/>
    <sheet name="様式5" sheetId="11" r:id="rId10"/>
    <sheet name="様式６" sheetId="29" r:id="rId11"/>
  </sheets>
  <definedNames>
    <definedName name="_xlnm.Print_Area" localSheetId="0">'様式1-1'!$A$1:$C$31</definedName>
    <definedName name="_xlnm.Print_Area" localSheetId="4">'様式2-2'!$A$1:$C$23</definedName>
    <definedName name="_xlnm.Print_Area" localSheetId="5">様式3!$A$1:$G$15</definedName>
    <definedName name="_xlnm.Print_Area" localSheetId="6">'様式4-1'!$A$1:$J$19</definedName>
    <definedName name="_xlnm.Print_Area" localSheetId="7">'様式4-2'!$A$1:$O$17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3" i="29" l="1"/>
  <c r="N16" i="27"/>
  <c r="N15" i="27"/>
  <c r="N14" i="27"/>
  <c r="N13" i="27"/>
  <c r="N12" i="27"/>
  <c r="N11" i="27"/>
  <c r="N10" i="27"/>
  <c r="N9" i="27"/>
  <c r="N8" i="27"/>
  <c r="N7" i="27"/>
  <c r="N6" i="27"/>
  <c r="N14" i="26"/>
  <c r="N13" i="26"/>
  <c r="N12" i="26"/>
  <c r="N11" i="26"/>
  <c r="N10" i="26"/>
  <c r="N9" i="26"/>
  <c r="N8" i="26"/>
  <c r="N7" i="26"/>
  <c r="N6" i="26"/>
  <c r="I5" i="25"/>
</calcChain>
</file>

<file path=xl/sharedStrings.xml><?xml version="1.0" encoding="utf-8"?>
<sst xmlns="http://schemas.openxmlformats.org/spreadsheetml/2006/main" count="234" uniqueCount="156">
  <si>
    <t>所在地</t>
  </si>
  <si>
    <t>印</t>
    <rPh sb="0" eb="1">
      <t>イン</t>
    </rPh>
    <phoneticPr fontId="1"/>
  </si>
  <si>
    <t>代表事業者名</t>
  </si>
  <si>
    <t>代表者職氏名</t>
  </si>
  <si>
    <t>構成事業者２の名称</t>
    <phoneticPr fontId="1"/>
  </si>
  <si>
    <t>構成事業者３の名称</t>
    <phoneticPr fontId="1"/>
  </si>
  <si>
    <t>事業者名</t>
  </si>
  <si>
    <t>その他</t>
  </si>
  <si>
    <t>代表者職氏名</t>
    <phoneticPr fontId="1"/>
  </si>
  <si>
    <t>質　問　書</t>
  </si>
  <si>
    <t>担当部署</t>
  </si>
  <si>
    <t>担当者名</t>
  </si>
  <si>
    <t>メールアドレス</t>
  </si>
  <si>
    <t>質疑事項</t>
  </si>
  <si>
    <t>資料名</t>
  </si>
  <si>
    <t>該当ページ</t>
  </si>
  <si>
    <t>（　　　　　　　　）ページ　　　　　　（　　　　　　　　）行目</t>
  </si>
  <si>
    <t>内容</t>
  </si>
  <si>
    <t>【送付先・連絡先】</t>
  </si>
  <si>
    <t>構成事業者１の名称</t>
    <phoneticPr fontId="1"/>
  </si>
  <si>
    <t>フリガナ</t>
  </si>
  <si>
    <t>商号又は名称</t>
  </si>
  <si>
    <t>（フリガナ）</t>
  </si>
  <si>
    <t>本社・本店</t>
  </si>
  <si>
    <t>受託支社・支所</t>
  </si>
  <si>
    <t>受託業務所在地</t>
  </si>
  <si>
    <t>事務系</t>
  </si>
  <si>
    <t>技術系</t>
  </si>
  <si>
    <t>合計</t>
  </si>
  <si>
    <t>人</t>
  </si>
  <si>
    <t>資 本 金</t>
  </si>
  <si>
    <t>円</t>
  </si>
  <si>
    <t>主な業務内容</t>
  </si>
  <si>
    <t>構成事業者</t>
    <phoneticPr fontId="1"/>
  </si>
  <si>
    <t>１　本協定書に基づく権利義務は他人に譲渡しません。</t>
    <phoneticPr fontId="1"/>
  </si>
  <si>
    <t>２　本協定書に定めのない事項については、構成事業者全員により協議することとします。</t>
    <phoneticPr fontId="1"/>
  </si>
  <si>
    <t>２　公募型プロポーザルへの参加申請に関すること</t>
    <rPh sb="2" eb="5">
      <t>コウボガタ</t>
    </rPh>
    <rPh sb="13" eb="15">
      <t>サンカ</t>
    </rPh>
    <phoneticPr fontId="1"/>
  </si>
  <si>
    <t>４　委託料の請求及び受領に関すること</t>
    <rPh sb="2" eb="5">
      <t>イタクリョウ</t>
    </rPh>
    <phoneticPr fontId="1"/>
  </si>
  <si>
    <t>５　その他契約手続に関すること</t>
    <phoneticPr fontId="1"/>
  </si>
  <si>
    <t>事　業　者　概　要</t>
    <rPh sb="4" eb="5">
      <t>シャ</t>
    </rPh>
    <phoneticPr fontId="1"/>
  </si>
  <si>
    <t xml:space="preserve">【代表者の職・氏名】　                                                                           　　  　　    </t>
    <rPh sb="5" eb="6">
      <t>ショク</t>
    </rPh>
    <rPh sb="7" eb="9">
      <t>シメイ</t>
    </rPh>
    <phoneticPr fontId="1"/>
  </si>
  <si>
    <t>【応募事業者の名称】　</t>
    <rPh sb="1" eb="3">
      <t>オウボ</t>
    </rPh>
    <rPh sb="3" eb="6">
      <t>ジギョウシャ</t>
    </rPh>
    <rPh sb="7" eb="9">
      <t>メイショウ</t>
    </rPh>
    <phoneticPr fontId="1"/>
  </si>
  <si>
    <t>代表者の職・氏名</t>
    <phoneticPr fontId="1"/>
  </si>
  <si>
    <t>担当者の所属・職・氏名</t>
    <rPh sb="0" eb="3">
      <t>タントウシャ</t>
    </rPh>
    <rPh sb="4" eb="6">
      <t>ショゾク</t>
    </rPh>
    <rPh sb="7" eb="8">
      <t>ショク</t>
    </rPh>
    <rPh sb="9" eb="11">
      <t>シメイ</t>
    </rPh>
    <phoneticPr fontId="1"/>
  </si>
  <si>
    <t>※共同企業体の場合は、構成員のそれぞれについて作成すること。</t>
    <phoneticPr fontId="1"/>
  </si>
  <si>
    <t>※記入欄が足りない場合は、行を適宜追加すること。</t>
    <rPh sb="15" eb="17">
      <t>テキギ</t>
    </rPh>
    <rPh sb="17" eb="19">
      <t>ツイカ</t>
    </rPh>
    <phoneticPr fontId="1"/>
  </si>
  <si>
    <t>事業者名</t>
    <rPh sb="0" eb="3">
      <t>ジギョウシャ</t>
    </rPh>
    <phoneticPr fontId="1"/>
  </si>
  <si>
    <t>※送信未達を防ぐため、必ず確認の電話を入れること。</t>
    <phoneticPr fontId="1"/>
  </si>
  <si>
    <t>　 なお、実施要領３．応募資格の（１）～（6）の応募資格を満たす者であることについて、事実と相違ないことを</t>
    <rPh sb="5" eb="7">
      <t>ジッシ</t>
    </rPh>
    <rPh sb="7" eb="9">
      <t>ヨウリョウ</t>
    </rPh>
    <phoneticPr fontId="1"/>
  </si>
  <si>
    <t>３　契約予定団体との本件業務の契約に係る見積もり及び契約締結に関すること</t>
    <rPh sb="2" eb="4">
      <t>ケイヤク</t>
    </rPh>
    <rPh sb="4" eb="6">
      <t>ヨテイ</t>
    </rPh>
    <rPh sb="6" eb="8">
      <t>ダンタイ</t>
    </rPh>
    <phoneticPr fontId="1"/>
  </si>
  <si>
    <t>（様式３）</t>
    <phoneticPr fontId="1"/>
  </si>
  <si>
    <t>業　 務　 実 　績 　調　 書</t>
    <phoneticPr fontId="1"/>
  </si>
  <si>
    <t>事業者名</t>
    <rPh sb="0" eb="4">
      <t>ジギョウシャメイ</t>
    </rPh>
    <phoneticPr fontId="1"/>
  </si>
  <si>
    <t>発注者</t>
    <rPh sb="0" eb="3">
      <t>ハッチュウシャ</t>
    </rPh>
    <phoneticPr fontId="1"/>
  </si>
  <si>
    <t>契約期間</t>
    <rPh sb="0" eb="4">
      <t>ケイヤクキカン</t>
    </rPh>
    <phoneticPr fontId="1"/>
  </si>
  <si>
    <t>業務名</t>
    <rPh sb="0" eb="3">
      <t>ギョウムメイ</t>
    </rPh>
    <phoneticPr fontId="1"/>
  </si>
  <si>
    <t>備考</t>
    <rPh sb="0" eb="2">
      <t>ビコウ</t>
    </rPh>
    <phoneticPr fontId="1"/>
  </si>
  <si>
    <t>年　月　日
～
年　月　日</t>
    <phoneticPr fontId="1"/>
  </si>
  <si>
    <t>誓　　約　　書</t>
    <phoneticPr fontId="1"/>
  </si>
  <si>
    <t>案件名</t>
    <rPh sb="0" eb="3">
      <t>アンケンメイ</t>
    </rPh>
    <phoneticPr fontId="1"/>
  </si>
  <si>
    <r>
      <t>【担当者の所属・職・氏名】　</t>
    </r>
    <r>
      <rPr>
        <u/>
        <sz val="11"/>
        <color theme="1"/>
        <rFont val="游ゴシック"/>
        <family val="3"/>
        <charset val="128"/>
        <scheme val="minor"/>
      </rPr>
      <t>　　　　　　　　　　　　　　　　　　　　　　　　　　　　　　　　　　　　　　　　 　　　　　　　　　</t>
    </r>
    <rPh sb="5" eb="7">
      <t>ショゾク</t>
    </rPh>
    <phoneticPr fontId="1"/>
  </si>
  <si>
    <r>
      <t>【応募事業者の所在地】　</t>
    </r>
    <r>
      <rPr>
        <u/>
        <sz val="11"/>
        <color theme="1"/>
        <rFont val="游ゴシック"/>
        <family val="3"/>
        <charset val="128"/>
        <scheme val="minor"/>
      </rPr>
      <t>　　　　　　　　　　　　　　　　　　　　　　　　　　　　　　　　　　　　　　　　　　　　　　　　　　　</t>
    </r>
    <rPh sb="1" eb="3">
      <t>オウボ</t>
    </rPh>
    <rPh sb="3" eb="6">
      <t>ジギョウシャ</t>
    </rPh>
    <phoneticPr fontId="1"/>
  </si>
  <si>
    <r>
      <t>【連絡先　電話番号】　</t>
    </r>
    <r>
      <rPr>
        <u/>
        <sz val="11"/>
        <color theme="1"/>
        <rFont val="游ゴシック"/>
        <family val="3"/>
        <charset val="128"/>
        <scheme val="minor"/>
      </rPr>
      <t>　　　　　　　　　　　　　　　　　　　　　　　　　　　　　　　　　　　　　　　　　　　　　　　　　</t>
    </r>
  </si>
  <si>
    <r>
      <t>【連絡先　E-mail】　　</t>
    </r>
    <r>
      <rPr>
        <u/>
        <sz val="11"/>
        <color theme="1"/>
        <rFont val="游ゴシック"/>
        <family val="3"/>
        <charset val="128"/>
        <scheme val="minor"/>
      </rPr>
      <t>　　　　　　　　　　　　　　　　　　　　　　　　　　　　　　　　　　　　　　　　　　　　　　　　　　</t>
    </r>
  </si>
  <si>
    <t>※企画提案の内容によっては、受託契約を契約予定団体と構成事業者で締結することも可能とする。この場合、４の委託料の請求及び受託に関する権限は、構成事業者の権限とする。</t>
    <rPh sb="1" eb="3">
      <t>キカク</t>
    </rPh>
    <rPh sb="3" eb="5">
      <t>テイアン</t>
    </rPh>
    <rPh sb="6" eb="8">
      <t>ナイヨウ</t>
    </rPh>
    <rPh sb="14" eb="16">
      <t>ジュタク</t>
    </rPh>
    <rPh sb="16" eb="18">
      <t>ケイヤク</t>
    </rPh>
    <rPh sb="19" eb="21">
      <t>ケイヤク</t>
    </rPh>
    <rPh sb="21" eb="23">
      <t>ヨテイ</t>
    </rPh>
    <rPh sb="23" eb="25">
      <t>ダンタイ</t>
    </rPh>
    <rPh sb="26" eb="28">
      <t>コウセイ</t>
    </rPh>
    <rPh sb="28" eb="31">
      <t>ジギョウシャ</t>
    </rPh>
    <rPh sb="32" eb="34">
      <t>テイケツ</t>
    </rPh>
    <rPh sb="39" eb="41">
      <t>カノウ</t>
    </rPh>
    <rPh sb="47" eb="49">
      <t>バアイ</t>
    </rPh>
    <rPh sb="52" eb="55">
      <t>イタクリョウ</t>
    </rPh>
    <rPh sb="56" eb="58">
      <t>セイキュウ</t>
    </rPh>
    <rPh sb="58" eb="59">
      <t>オヨ</t>
    </rPh>
    <rPh sb="60" eb="62">
      <t>ジュタク</t>
    </rPh>
    <rPh sb="63" eb="64">
      <t>カン</t>
    </rPh>
    <rPh sb="66" eb="68">
      <t>ケンゲン</t>
    </rPh>
    <rPh sb="70" eb="72">
      <t>コウセイ</t>
    </rPh>
    <rPh sb="72" eb="75">
      <t>ジギョウシャ</t>
    </rPh>
    <rPh sb="76" eb="78">
      <t>ケンゲン</t>
    </rPh>
    <phoneticPr fontId="1"/>
  </si>
  <si>
    <t>参　加　表　明　書</t>
    <rPh sb="4" eb="5">
      <t>オモテ</t>
    </rPh>
    <rPh sb="6" eb="7">
      <t>アキラ</t>
    </rPh>
    <phoneticPr fontId="1"/>
  </si>
  <si>
    <t>業務概要</t>
    <rPh sb="0" eb="2">
      <t>ギョウム</t>
    </rPh>
    <rPh sb="2" eb="4">
      <t>ガイヨウ</t>
    </rPh>
    <phoneticPr fontId="1"/>
  </si>
  <si>
    <t>契約金額</t>
    <rPh sb="0" eb="3">
      <t>ケイヤクキン</t>
    </rPh>
    <rPh sb="3" eb="4">
      <t>ガク</t>
    </rPh>
    <phoneticPr fontId="1"/>
  </si>
  <si>
    <t>　大分県電子自治体推進協議会　会長　　殿</t>
    <rPh sb="4" eb="6">
      <t>デンシ</t>
    </rPh>
    <rPh sb="6" eb="9">
      <t>ジチタイ</t>
    </rPh>
    <rPh sb="9" eb="11">
      <t>スイシン</t>
    </rPh>
    <rPh sb="11" eb="14">
      <t>キョウギカイ</t>
    </rPh>
    <rPh sb="15" eb="17">
      <t>カイチョウ</t>
    </rPh>
    <rPh sb="19" eb="20">
      <t>ドノ</t>
    </rPh>
    <phoneticPr fontId="1"/>
  </si>
  <si>
    <t>　大分県電子自治体推進協議会　会長　　殿</t>
    <rPh sb="1" eb="3">
      <t>オオイタ</t>
    </rPh>
    <rPh sb="3" eb="4">
      <t>ケン</t>
    </rPh>
    <rPh sb="4" eb="6">
      <t>デンシ</t>
    </rPh>
    <rPh sb="6" eb="9">
      <t>ジチタイ</t>
    </rPh>
    <rPh sb="9" eb="11">
      <t>スイシン</t>
    </rPh>
    <rPh sb="11" eb="14">
      <t>キョウギカイ</t>
    </rPh>
    <rPh sb="15" eb="17">
      <t>カイチョウ</t>
    </rPh>
    <rPh sb="19" eb="20">
      <t>ドノ</t>
    </rPh>
    <phoneticPr fontId="1"/>
  </si>
  <si>
    <t>※記入欄が足りない場合は、行を適宜追加すること。</t>
    <rPh sb="1" eb="4">
      <t>キニュウラン</t>
    </rPh>
    <phoneticPr fontId="1"/>
  </si>
  <si>
    <t>　大分県電子自治体推進協議会　会長　殿</t>
    <rPh sb="1" eb="3">
      <t>オオイタ</t>
    </rPh>
    <rPh sb="3" eb="4">
      <t>ケン</t>
    </rPh>
    <rPh sb="4" eb="6">
      <t>デンシ</t>
    </rPh>
    <rPh sb="6" eb="9">
      <t>ジチタイ</t>
    </rPh>
    <rPh sb="9" eb="11">
      <t>スイシン</t>
    </rPh>
    <rPh sb="11" eb="14">
      <t>キョウギカイ</t>
    </rPh>
    <rPh sb="15" eb="17">
      <t>カイチョウ</t>
    </rPh>
    <rPh sb="18" eb="19">
      <t>ドノ</t>
    </rPh>
    <phoneticPr fontId="1"/>
  </si>
  <si>
    <t>大分県電子自治体推進協議会</t>
    <rPh sb="0" eb="3">
      <t>オオイタケン</t>
    </rPh>
    <rPh sb="3" eb="5">
      <t>デンシ</t>
    </rPh>
    <rPh sb="5" eb="8">
      <t>ジチタイ</t>
    </rPh>
    <rPh sb="8" eb="10">
      <t>スイシン</t>
    </rPh>
    <rPh sb="10" eb="13">
      <t>キョウギカイ</t>
    </rPh>
    <phoneticPr fontId="1"/>
  </si>
  <si>
    <t>申請者　　（共同企業体の名称）</t>
  </si>
  <si>
    <t>共同企業体の名称</t>
  </si>
  <si>
    <t>共同企業体の名称</t>
    <rPh sb="6" eb="8">
      <t>メイショウ</t>
    </rPh>
    <phoneticPr fontId="1"/>
  </si>
  <si>
    <t>共同企業体の所在地</t>
  </si>
  <si>
    <t>共　同　企　業　体　構　成　書</t>
    <rPh sb="4" eb="5">
      <t>キ</t>
    </rPh>
    <phoneticPr fontId="1"/>
  </si>
  <si>
    <t>申請者（共同企業体の代表団体）</t>
  </si>
  <si>
    <t>共同企業体名</t>
  </si>
  <si>
    <t>共同企業体の代表事業者</t>
  </si>
  <si>
    <t>共同企業体の成立、解散の時期及び委任期間</t>
  </si>
  <si>
    <t>共同企業体の代表事業者の権限</t>
  </si>
  <si>
    <t>１　共同企業体編成に関すること。</t>
  </si>
  <si>
    <t>※共同企業体の構成が４以上となる場合は、この様式に準じて構成事業者欄を増やして作成すること。</t>
  </si>
  <si>
    <t>共　同　企　業　体　協　定　書</t>
    <rPh sb="4" eb="5">
      <t>キ</t>
    </rPh>
    <phoneticPr fontId="1"/>
  </si>
  <si>
    <t>（様式１－１）</t>
    <phoneticPr fontId="1"/>
  </si>
  <si>
    <t>（様式６）</t>
    <phoneticPr fontId="1"/>
  </si>
  <si>
    <t>（様式２－１）</t>
    <phoneticPr fontId="1"/>
  </si>
  <si>
    <t>資格・登録等</t>
    <rPh sb="0" eb="2">
      <t>シカク</t>
    </rPh>
    <rPh sb="3" eb="5">
      <t>トウロク</t>
    </rPh>
    <rPh sb="5" eb="6">
      <t>トウ</t>
    </rPh>
    <phoneticPr fontId="1"/>
  </si>
  <si>
    <t>※資格・登録等については、疎明資料（認証の写し等）を添付すること。</t>
    <rPh sb="1" eb="3">
      <t>シカク</t>
    </rPh>
    <rPh sb="4" eb="6">
      <t>トウロク</t>
    </rPh>
    <rPh sb="6" eb="7">
      <t>トウ</t>
    </rPh>
    <rPh sb="13" eb="15">
      <t>ソメイ</t>
    </rPh>
    <rPh sb="15" eb="17">
      <t>シリョウ</t>
    </rPh>
    <rPh sb="18" eb="20">
      <t>ニンショウ</t>
    </rPh>
    <rPh sb="21" eb="22">
      <t>ウツ</t>
    </rPh>
    <rPh sb="23" eb="24">
      <t>トウ</t>
    </rPh>
    <rPh sb="26" eb="28">
      <t>テンプ</t>
    </rPh>
    <phoneticPr fontId="1"/>
  </si>
  <si>
    <t>（共同企業体用）　　（様式１－３）</t>
    <phoneticPr fontId="1"/>
  </si>
  <si>
    <t>（共同企業体用）　　（様式１-２）</t>
    <phoneticPr fontId="1"/>
  </si>
  <si>
    <t>※共同企業体の場合は、様式１-２共同企業体構成書及び様式１-３共同企業体協定書を提出すること。</t>
    <rPh sb="11" eb="13">
      <t>ヨウシキ</t>
    </rPh>
    <rPh sb="21" eb="24">
      <t>コウセイショ</t>
    </rPh>
    <rPh sb="24" eb="25">
      <t>オヨ</t>
    </rPh>
    <rPh sb="26" eb="28">
      <t>ヨウシキ</t>
    </rPh>
    <rPh sb="40" eb="42">
      <t>テイシュツ</t>
    </rPh>
    <phoneticPr fontId="1"/>
  </si>
  <si>
    <t xml:space="preserve">    なお、ISO27001認証又はプライバシーマーク認証を必ず添付してください。</t>
    <rPh sb="31" eb="32">
      <t>カナラ</t>
    </rPh>
    <rPh sb="33" eb="35">
      <t>テンプ</t>
    </rPh>
    <phoneticPr fontId="1"/>
  </si>
  <si>
    <t>　令和８年　月　日付で公告のありました大容量ファイル送受信サービスの共同調達に係る事業者選定プロポーザルについて、参加を表明するとともに、関係書類を提出します。
　なお、参加資格の要件を満たしていること及び提出書類の記載事項は事実と相違ないことを誓約します。</t>
  </si>
  <si>
    <t>令和８年　月　日</t>
  </si>
  <si>
    <t>　令和８年　月　日付で公告のありました大容量ファイル送受信サービスの共同調達に係る事業者選定プロポーザルについて、事業候補者として参加するため、実施要領に基づき共同企業体を結成します。なお、本事業の契約候補者となった場合は、各構成事業者は業務の遂行及び業務の遂行に伴い当共同企業体が負担する債務の履行等に関して詳細な協定を取り交わしたうえで、連帯して責任を負います。</t>
  </si>
  <si>
    <t>令和８年　月　日から当該業務履行後３ヶ月を経過する日まで。解散の時期は、構成事業者全員の同意をもって延長することができます。ただし、当共同企業体が本件事業の事業候補者とならなかった場合は、ただちに解散します。また、当共同企業体の構成事業者の脱退又は除名については、事前に大分県の承認がなければこれを行うことができません。</t>
  </si>
  <si>
    <t>（様式２－２）</t>
  </si>
  <si>
    <t>大容量ファイル送受信サービスの共同調達に係る事業者選定プロポーザル</t>
  </si>
  <si>
    <t>価　格　提　案　書</t>
  </si>
  <si>
    <t>提案総額（税込）</t>
  </si>
  <si>
    <t>費目</t>
  </si>
  <si>
    <t>金額（税込）</t>
  </si>
  <si>
    <t>サービス利用料</t>
  </si>
  <si>
    <t>導入支援費用</t>
  </si>
  <si>
    <t>運用保守費用</t>
  </si>
  <si>
    <t>その他必要経費</t>
  </si>
  <si>
    <t>※提案価格は契約期間中の総額とする。</t>
  </si>
  <si>
    <t>※提案価格には本業務の履行に必要な一切の費用を含むものとする。</t>
  </si>
  <si>
    <t>※金額は消費税及び地方消費税を含む額を記載すること。</t>
  </si>
  <si>
    <t>価　格　内　訳　書</t>
  </si>
  <si>
    <t>No.</t>
  </si>
  <si>
    <t>内訳内容</t>
  </si>
  <si>
    <t>数量</t>
  </si>
  <si>
    <t>単位</t>
  </si>
  <si>
    <t>単価（税込）</t>
  </si>
  <si>
    <t>※提案総額の根拠となる内訳を記載すること。</t>
  </si>
  <si>
    <t>※必要に応じて行を追加し、金額は消費税及び地方消費税を含む額を記載すること。</t>
  </si>
  <si>
    <t>その他経費内訳書（自由記載）</t>
  </si>
  <si>
    <t>経費区分</t>
  </si>
  <si>
    <t>内容・算定根拠</t>
  </si>
  <si>
    <t>※該当がない場合は「無し」と記載すること。必要に応じて行を追加して差し支えない。</t>
  </si>
  <si>
    <t>従業員数
（令和８年　月　日現在）</t>
  </si>
  <si>
    <t>（担当事務局：大分県総務部デジタル政策課行政DX推進班）</t>
    <rPh sb="1" eb="3">
      <t>タントウ</t>
    </rPh>
    <rPh sb="3" eb="6">
      <t>ジムキョク</t>
    </rPh>
    <rPh sb="7" eb="10">
      <t>オオイタケン</t>
    </rPh>
    <rPh sb="10" eb="13">
      <t>ソウムブ</t>
    </rPh>
    <rPh sb="17" eb="20">
      <t>セイサクカ</t>
    </rPh>
    <rPh sb="20" eb="22">
      <t>ギョウセイ</t>
    </rPh>
    <rPh sb="24" eb="27">
      <t>スイシンハン</t>
    </rPh>
    <phoneticPr fontId="1"/>
  </si>
  <si>
    <t>TEL：０９７－５０６－２０６９</t>
    <phoneticPr fontId="1"/>
  </si>
  <si>
    <t>E-mail：a11840@pref.oita.lg.jp</t>
    <phoneticPr fontId="1"/>
  </si>
  <si>
    <t>※下記の送付先に、令和８年10月７日午後５時までにメールで送信すること。</t>
    <rPh sb="15" eb="16">
      <t>ツキ</t>
    </rPh>
    <phoneticPr fontId="1"/>
  </si>
  <si>
    <t>（単独企業用）</t>
    <phoneticPr fontId="1"/>
  </si>
  <si>
    <t>辞　退　届</t>
    <rPh sb="0" eb="1">
      <t>ジ</t>
    </rPh>
    <rPh sb="2" eb="3">
      <t>タイ</t>
    </rPh>
    <rPh sb="4" eb="5">
      <t>トドケ</t>
    </rPh>
    <phoneticPr fontId="1"/>
  </si>
  <si>
    <t>　　　　 このたび、上記案件の公募型プロポーザルへの参加を表明しましたが、都合により</t>
    <rPh sb="15" eb="18">
      <t>コウボガタ</t>
    </rPh>
    <phoneticPr fontId="1"/>
  </si>
  <si>
    <t>　　　参加を辞退します。</t>
    <rPh sb="3" eb="5">
      <t>サンカ</t>
    </rPh>
    <phoneticPr fontId="1"/>
  </si>
  <si>
    <t>　　  令和　　　年　　　月　　　日</t>
    <rPh sb="4" eb="6">
      <t>レイワ</t>
    </rPh>
    <rPh sb="9" eb="10">
      <t>ネン</t>
    </rPh>
    <rPh sb="13" eb="14">
      <t>ゲツ</t>
    </rPh>
    <rPh sb="17" eb="18">
      <t>ニチ</t>
    </rPh>
    <phoneticPr fontId="1"/>
  </si>
  <si>
    <t>　(応募事業者)</t>
    <rPh sb="2" eb="4">
      <t>オウボ</t>
    </rPh>
    <rPh sb="4" eb="7">
      <t>ジギョウシャ</t>
    </rPh>
    <phoneticPr fontId="1"/>
  </si>
  <si>
    <t>　　　　　　住　　　　　　所</t>
    <rPh sb="6" eb="7">
      <t>ジュウ</t>
    </rPh>
    <rPh sb="13" eb="14">
      <t>ショ</t>
    </rPh>
    <phoneticPr fontId="1"/>
  </si>
  <si>
    <t>　　　　　　商号又は名称</t>
    <rPh sb="6" eb="8">
      <t>ショウゴウ</t>
    </rPh>
    <rPh sb="8" eb="9">
      <t>マタ</t>
    </rPh>
    <rPh sb="10" eb="12">
      <t>メイショウ</t>
    </rPh>
    <phoneticPr fontId="1"/>
  </si>
  <si>
    <t>　　　　　　氏　　　　　　名　　　　　　　　　　　　　　　　　　　　　　印</t>
    <rPh sb="6" eb="7">
      <t>シ</t>
    </rPh>
    <rPh sb="13" eb="14">
      <t>ナ</t>
    </rPh>
    <rPh sb="36" eb="37">
      <t>イン</t>
    </rPh>
    <phoneticPr fontId="1"/>
  </si>
  <si>
    <r>
      <t>（様式</t>
    </r>
    <r>
      <rPr>
        <sz val="11"/>
        <color rgb="FFFF0000"/>
        <rFont val="游ゴシック"/>
        <family val="3"/>
        <charset val="128"/>
        <scheme val="minor"/>
      </rPr>
      <t>６</t>
    </r>
    <r>
      <rPr>
        <sz val="11"/>
        <color theme="1"/>
        <rFont val="游ゴシック"/>
        <family val="3"/>
        <charset val="128"/>
        <scheme val="minor"/>
      </rPr>
      <t>）</t>
    </r>
    <phoneticPr fontId="1"/>
  </si>
  <si>
    <t>（共同事業体用）</t>
  </si>
  <si>
    <t>　　　　 このたび、上記案件の公募型プロポーザルへの参加を表明しましたが、都合により</t>
    <phoneticPr fontId="1"/>
  </si>
  <si>
    <t>　　　　共同企業体名</t>
    <rPh sb="4" eb="6">
      <t>キョウドウ</t>
    </rPh>
    <rPh sb="6" eb="9">
      <t>キギョウタイ</t>
    </rPh>
    <rPh sb="9" eb="10">
      <t>メイ</t>
    </rPh>
    <phoneticPr fontId="1"/>
  </si>
  <si>
    <t>　　　　代表事業者</t>
    <rPh sb="4" eb="6">
      <t>ダイヒョウ</t>
    </rPh>
    <rPh sb="6" eb="9">
      <t>ジギョウシャ</t>
    </rPh>
    <phoneticPr fontId="1"/>
  </si>
  <si>
    <t>　　　　　　住　　　　　　所　　　　　　　　　　　　　　　　　　</t>
    <rPh sb="6" eb="7">
      <t>ジュウ</t>
    </rPh>
    <rPh sb="13" eb="14">
      <t>ショ</t>
    </rPh>
    <phoneticPr fontId="1"/>
  </si>
  <si>
    <t>　　　　構成事業者</t>
    <rPh sb="4" eb="6">
      <t>コウセイ</t>
    </rPh>
    <rPh sb="6" eb="9">
      <t>ジギョウシャ</t>
    </rPh>
    <phoneticPr fontId="1"/>
  </si>
  <si>
    <t>大容量ファイル送受信サービスの共同調達に係る事業者選定プロポーザル</t>
    <phoneticPr fontId="1"/>
  </si>
  <si>
    <t>　　  案件名称　大容量ファイル送受信サービスの共同調達に係る事業者選定プロポーザル</t>
    <rPh sb="4" eb="6">
      <t>アンケン</t>
    </rPh>
    <rPh sb="6" eb="8">
      <t>メイショウ</t>
    </rPh>
    <phoneticPr fontId="1"/>
  </si>
  <si>
    <t>※過去５年間において、大容量ファイル送受信サービス、ファイル共有サービス、オンラインストレージサービス、自治体向けクラウドサービス</t>
    <phoneticPr fontId="1"/>
  </si>
  <si>
    <t>等の同種業務を受託した契約実績について記入の上、内容が分かる書類（契約書、仕様書等）の写しを添付してください。</t>
    <phoneticPr fontId="1"/>
  </si>
  <si>
    <t>（実績がない場合は「無し」と記入して提出）</t>
    <phoneticPr fontId="1"/>
  </si>
  <si>
    <t>（様式４－３）</t>
    <phoneticPr fontId="1"/>
  </si>
  <si>
    <t>（様式４－２）</t>
    <phoneticPr fontId="1"/>
  </si>
  <si>
    <t>（様式４－１）</t>
    <phoneticPr fontId="1"/>
  </si>
  <si>
    <t>（様式５）</t>
    <phoneticPr fontId="1"/>
  </si>
  <si>
    <t>※様式4-2に記載しきれない追加内訳又はその他必要経費の算定根拠を記載すること。</t>
    <phoneticPr fontId="1"/>
  </si>
  <si>
    <t>　大分県電子自治体推進協議会　会長　殿</t>
    <rPh sb="4" eb="14">
      <t>デンシジチタイスイシンキョウギカイ</t>
    </rPh>
    <rPh sb="15" eb="17">
      <t>カイチョウ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</si>
</sst>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24">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1"/>
      <color theme="1"/>
      <name val="游ゴシック"/>
      <family val="3"/>
      <charset val="128"/>
      <scheme val="minor"/>
    </font>
    <font>
      <sz val="10.5"/>
      <color theme="1"/>
      <name val="游ゴシック"/>
      <family val="3"/>
      <charset val="128"/>
      <scheme val="minor"/>
    </font>
    <font>
      <b/>
      <sz val="14"/>
      <color theme="1"/>
      <name val="游ゴシック"/>
      <family val="3"/>
      <charset val="128"/>
      <scheme val="minor"/>
    </font>
    <font>
      <sz val="12"/>
      <color theme="1"/>
      <name val="游ゴシック"/>
      <family val="3"/>
      <charset val="128"/>
      <scheme val="minor"/>
    </font>
    <font>
      <sz val="16"/>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u/>
      <sz val="11"/>
      <color theme="1"/>
      <name val="游ゴシック"/>
      <family val="3"/>
      <charset val="128"/>
      <scheme val="minor"/>
    </font>
    <font>
      <sz val="10"/>
      <color theme="1"/>
      <name val="游ゴシック"/>
      <family val="3"/>
      <charset val="128"/>
      <scheme val="minor"/>
    </font>
    <font>
      <sz val="10.5"/>
      <color rgb="FF000000"/>
      <name val="游ゴシック"/>
      <family val="3"/>
      <charset val="128"/>
      <scheme val="minor"/>
    </font>
    <font>
      <b/>
      <sz val="14"/>
      <color rgb="FF000000"/>
      <name val="游ゴシック"/>
      <family val="3"/>
      <charset val="128"/>
      <scheme val="minor"/>
    </font>
    <font>
      <sz val="12"/>
      <name val="游ゴシック"/>
      <family val="3"/>
      <charset val="128"/>
      <scheme val="minor"/>
    </font>
    <font>
      <sz val="11"/>
      <name val="游ゴシック"/>
      <family val="3"/>
      <charset val="128"/>
      <scheme val="minor"/>
    </font>
    <font>
      <b/>
      <sz val="16"/>
      <color theme="1"/>
      <name val="游ゴシック"/>
      <family val="3"/>
      <charset val="128"/>
      <scheme val="minor"/>
    </font>
    <font>
      <sz val="11"/>
      <name val="ＭＳ Ｐゴシック"/>
      <family val="3"/>
    </font>
    <font>
      <b/>
      <sz val="10"/>
      <color rgb="FFFFFFFF"/>
      <name val="游ゴシック"/>
      <family val="3"/>
      <charset val="128"/>
      <scheme val="minor"/>
    </font>
    <font>
      <b/>
      <sz val="10"/>
      <color theme="1"/>
      <name val="游ゴシック"/>
      <family val="3"/>
      <charset val="128"/>
      <scheme val="minor"/>
    </font>
    <font>
      <sz val="9"/>
      <color theme="1"/>
      <name val="游ゴシック"/>
      <family val="3"/>
      <charset val="128"/>
      <scheme val="minor"/>
    </font>
    <font>
      <b/>
      <sz val="9"/>
      <color rgb="FFFFFFFF"/>
      <name val="游ゴシック"/>
      <family val="3"/>
      <charset val="128"/>
      <scheme val="minor"/>
    </font>
    <font>
      <b/>
      <sz val="9"/>
      <color theme="1"/>
      <name val="游ゴシック"/>
      <family val="3"/>
      <charset val="128"/>
      <scheme val="minor"/>
    </font>
    <font>
      <sz val="11"/>
      <color rgb="FFFF0000"/>
      <name val="游ゴシック"/>
      <family val="3"/>
      <charset val="128"/>
      <scheme val="minor"/>
    </font>
  </fonts>
  <fills count="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FFF2CC"/>
        <bgColor indexed="64"/>
      </patternFill>
    </fill>
    <fill>
      <patternFill patternType="solid">
        <fgColor rgb="FFF2F2F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dashed">
        <color indexed="64"/>
      </bottom>
      <diagonal/>
    </border>
    <border>
      <left/>
      <right/>
      <top/>
      <bottom style="thin">
        <color auto="1"/>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double">
        <color auto="1"/>
      </top>
      <bottom style="thin">
        <color auto="1"/>
      </bottom>
      <diagonal/>
    </border>
    <border>
      <left/>
      <right style="medium">
        <color rgb="FF00000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dotted">
        <color indexed="64"/>
      </bottom>
      <diagonal/>
    </border>
    <border>
      <left/>
      <right/>
      <top style="medium">
        <color indexed="64"/>
      </top>
      <bottom style="dotted">
        <color indexed="64"/>
      </bottom>
      <diagonal/>
    </border>
    <border>
      <left/>
      <right style="medium">
        <color rgb="FF000000"/>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style="medium">
        <color rgb="FF000000"/>
      </right>
      <top style="medium">
        <color indexed="64"/>
      </top>
      <bottom style="medium">
        <color indexed="64"/>
      </bottom>
      <diagonal/>
    </border>
    <border>
      <left/>
      <right/>
      <top style="medium">
        <color indexed="64"/>
      </top>
      <bottom/>
      <diagonal/>
    </border>
    <border>
      <left/>
      <right style="medium">
        <color rgb="FF000000"/>
      </right>
      <top style="medium">
        <color indexed="64"/>
      </top>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rgb="FF000000"/>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rgb="FF000000"/>
      </right>
      <top style="thin">
        <color indexed="64"/>
      </top>
      <bottom style="medium">
        <color indexed="64"/>
      </bottom>
      <diagonal/>
    </border>
    <border>
      <left style="thin">
        <color indexed="64"/>
      </left>
      <right style="medium">
        <color rgb="FF000000"/>
      </right>
      <top style="medium">
        <color indexed="64"/>
      </top>
      <bottom/>
      <diagonal/>
    </border>
    <border>
      <left style="thin">
        <color indexed="64"/>
      </left>
      <right style="medium">
        <color rgb="FF000000"/>
      </right>
      <top style="thin">
        <color indexed="64"/>
      </top>
      <bottom style="thin">
        <color indexed="64"/>
      </bottom>
      <diagonal/>
    </border>
    <border>
      <left style="thin">
        <color rgb="FF7F8C8D"/>
      </left>
      <right style="thin">
        <color rgb="FF7F8C8D"/>
      </right>
      <top style="thin">
        <color rgb="FF7F8C8D"/>
      </top>
      <bottom style="thin">
        <color rgb="FF7F8C8D"/>
      </bottom>
      <diagonal/>
    </border>
  </borders>
  <cellStyleXfs count="4">
    <xf numFmtId="0" fontId="0" fillId="0" borderId="0">
      <alignment vertical="center"/>
    </xf>
    <xf numFmtId="0" fontId="2" fillId="0" borderId="0"/>
    <xf numFmtId="0" fontId="17" fillId="0" borderId="0"/>
    <xf numFmtId="38" fontId="17" fillId="0" borderId="0" applyFont="0" applyFill="0" applyBorder="0" applyAlignment="0" applyProtection="0"/>
  </cellStyleXfs>
  <cellXfs count="17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0" xfId="0" applyFont="1" applyAlignment="1">
      <alignment horizontal="left" vertical="center"/>
    </xf>
    <xf numFmtId="0" fontId="7" fillId="0" borderId="0" xfId="0" applyFont="1" applyAlignment="1">
      <alignment horizontal="center" vertical="center"/>
    </xf>
    <xf numFmtId="0" fontId="3" fillId="0" borderId="0" xfId="0" applyFont="1" applyAlignment="1">
      <alignment horizontal="justify" vertical="center"/>
    </xf>
    <xf numFmtId="0" fontId="6" fillId="0" borderId="0" xfId="0" applyFont="1" applyAlignment="1">
      <alignment horizontal="left" vertical="center" wrapText="1"/>
    </xf>
    <xf numFmtId="0" fontId="3"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applyAlignment="1">
      <alignment horizontal="justify" vertical="center"/>
    </xf>
    <xf numFmtId="0" fontId="9" fillId="0" borderId="0" xfId="0" applyFont="1" applyAlignment="1">
      <alignment horizontal="justify" vertical="center"/>
    </xf>
    <xf numFmtId="0" fontId="3" fillId="0" borderId="11" xfId="0" applyFont="1" applyBorder="1" applyAlignment="1">
      <alignment horizontal="justify" vertical="center"/>
    </xf>
    <xf numFmtId="0" fontId="6" fillId="0" borderId="0" xfId="0" applyFont="1" applyAlignment="1">
      <alignment horizontal="center" vertical="center"/>
    </xf>
    <xf numFmtId="0" fontId="11" fillId="0" borderId="44" xfId="0" applyFont="1" applyBorder="1" applyAlignment="1">
      <alignment horizontal="center" vertical="center"/>
    </xf>
    <xf numFmtId="0" fontId="11" fillId="0" borderId="42" xfId="0" applyFont="1" applyBorder="1" applyAlignment="1">
      <alignment horizontal="center" vertical="center"/>
    </xf>
    <xf numFmtId="0" fontId="11" fillId="0" borderId="45" xfId="0" applyFont="1" applyBorder="1" applyAlignment="1">
      <alignment horizontal="center" vertical="center"/>
    </xf>
    <xf numFmtId="0" fontId="11" fillId="0" borderId="6" xfId="0" applyFont="1" applyBorder="1" applyAlignment="1">
      <alignment horizontal="center" vertical="center" wrapText="1"/>
    </xf>
    <xf numFmtId="0" fontId="11" fillId="0" borderId="6" xfId="0" applyFont="1" applyBorder="1" applyAlignment="1">
      <alignment horizontal="center" vertical="center"/>
    </xf>
    <xf numFmtId="0" fontId="3" fillId="0" borderId="45" xfId="0" applyFont="1" applyBorder="1">
      <alignment vertical="center"/>
    </xf>
    <xf numFmtId="0" fontId="3" fillId="0" borderId="6" xfId="0" applyFont="1" applyBorder="1">
      <alignment vertical="center"/>
    </xf>
    <xf numFmtId="0" fontId="3" fillId="0" borderId="46" xfId="0" applyFont="1" applyBorder="1">
      <alignment vertical="center"/>
    </xf>
    <xf numFmtId="0" fontId="3" fillId="0" borderId="43" xfId="0" applyFont="1" applyBorder="1">
      <alignment vertical="center"/>
    </xf>
    <xf numFmtId="0" fontId="3" fillId="0" borderId="47" xfId="0" applyFont="1" applyBorder="1">
      <alignment vertical="center"/>
    </xf>
    <xf numFmtId="0" fontId="4" fillId="0" borderId="0" xfId="0" applyFont="1" applyAlignment="1">
      <alignment horizontal="left" vertical="center"/>
    </xf>
    <xf numFmtId="0" fontId="12" fillId="0" borderId="0" xfId="0" applyFont="1" applyAlignment="1">
      <alignment horizontal="justify" vertical="center"/>
    </xf>
    <xf numFmtId="0" fontId="12" fillId="0" borderId="0" xfId="0" applyFont="1" applyAlignment="1">
      <alignment horizontal="center" vertical="center" wrapText="1"/>
    </xf>
    <xf numFmtId="0" fontId="4" fillId="0" borderId="0" xfId="0" applyFont="1">
      <alignment vertical="center"/>
    </xf>
    <xf numFmtId="0" fontId="3" fillId="0" borderId="20" xfId="0" applyFont="1" applyBorder="1" applyAlignment="1">
      <alignment horizontal="left" vertical="center" wrapText="1"/>
    </xf>
    <xf numFmtId="0" fontId="3" fillId="0" borderId="20" xfId="0" applyFont="1" applyBorder="1" applyAlignment="1">
      <alignment horizontal="center" vertical="center"/>
    </xf>
    <xf numFmtId="0" fontId="3" fillId="0" borderId="20"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0" xfId="0" applyFont="1" applyBorder="1" applyAlignment="1">
      <alignment horizontal="right" vertical="center"/>
    </xf>
    <xf numFmtId="0" fontId="3" fillId="0" borderId="20" xfId="0" applyFont="1" applyBorder="1" applyAlignment="1">
      <alignment horizontal="right" vertical="center" wrapText="1"/>
    </xf>
    <xf numFmtId="0" fontId="3" fillId="0" borderId="23" xfId="0" applyFont="1" applyBorder="1" applyAlignment="1">
      <alignment horizontal="right" vertical="center" wrapText="1"/>
    </xf>
    <xf numFmtId="0" fontId="6" fillId="0" borderId="0" xfId="0" applyFont="1" applyAlignment="1">
      <alignment horizontal="right" vertical="center"/>
    </xf>
    <xf numFmtId="0" fontId="6" fillId="0" borderId="0" xfId="0" applyFont="1" applyAlignment="1">
      <alignment horizontal="justify" vertical="center"/>
    </xf>
    <xf numFmtId="0" fontId="6" fillId="0" borderId="0" xfId="0" applyFont="1" applyAlignment="1">
      <alignment horizontal="left" vertical="center"/>
    </xf>
    <xf numFmtId="0" fontId="6" fillId="0" borderId="0" xfId="0" applyFont="1">
      <alignmen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4" fillId="0" borderId="0" xfId="0" applyFont="1" applyAlignment="1">
      <alignment vertical="center" wrapText="1"/>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3" fillId="0" borderId="8" xfId="0" applyFont="1" applyBorder="1">
      <alignment vertical="center"/>
    </xf>
    <xf numFmtId="0" fontId="3" fillId="0" borderId="24" xfId="0" applyFont="1" applyBorder="1">
      <alignmen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3" fillId="0" borderId="49" xfId="0" applyFont="1" applyBorder="1">
      <alignment vertical="center"/>
    </xf>
    <xf numFmtId="0" fontId="17" fillId="0" borderId="0" xfId="2"/>
    <xf numFmtId="0" fontId="17" fillId="0" borderId="0" xfId="2" applyAlignment="1">
      <alignment vertical="center"/>
    </xf>
    <xf numFmtId="0" fontId="11" fillId="0" borderId="0" xfId="0" applyFont="1">
      <alignment vertical="center"/>
    </xf>
    <xf numFmtId="0" fontId="20" fillId="0" borderId="0" xfId="0" applyFont="1">
      <alignment vertical="center"/>
    </xf>
    <xf numFmtId="0" fontId="21" fillId="2" borderId="50" xfId="0" applyFont="1" applyFill="1" applyBorder="1" applyAlignment="1">
      <alignment horizontal="center" vertical="center"/>
    </xf>
    <xf numFmtId="0" fontId="20" fillId="0" borderId="50" xfId="0" applyFont="1" applyBorder="1" applyAlignment="1">
      <alignment horizontal="center" vertical="center"/>
    </xf>
    <xf numFmtId="0" fontId="20" fillId="4" borderId="50" xfId="0" applyFont="1" applyFill="1" applyBorder="1" applyAlignment="1">
      <alignment horizontal="right" vertical="center"/>
    </xf>
    <xf numFmtId="0" fontId="22" fillId="3" borderId="50" xfId="0" applyFont="1" applyFill="1" applyBorder="1">
      <alignment vertical="center"/>
    </xf>
    <xf numFmtId="0" fontId="3" fillId="0" borderId="0" xfId="0" applyFont="1" applyAlignment="1">
      <alignment horizontal="right" vertical="center" indent="1"/>
    </xf>
    <xf numFmtId="0" fontId="14" fillId="0" borderId="0" xfId="0" applyFont="1" applyAlignment="1">
      <alignment horizontal="justify" vertical="center"/>
    </xf>
    <xf numFmtId="0" fontId="4" fillId="0" borderId="0" xfId="0" applyFont="1" applyAlignment="1">
      <alignment horizontal="right" vertical="center"/>
    </xf>
    <xf numFmtId="0" fontId="3" fillId="0" borderId="0" xfId="0" applyFont="1" applyAlignment="1">
      <alignment horizontal="justify" vertical="center"/>
    </xf>
    <xf numFmtId="0" fontId="3" fillId="0" borderId="0" xfId="0" applyFont="1" applyAlignment="1">
      <alignment horizontal="justify" vertical="center" wrapText="1"/>
    </xf>
    <xf numFmtId="0" fontId="3" fillId="0" borderId="0" xfId="0" applyFont="1" applyAlignment="1">
      <alignment horizontal="right" vertical="center"/>
    </xf>
    <xf numFmtId="0" fontId="6" fillId="0" borderId="0" xfId="0" applyFont="1" applyAlignment="1">
      <alignment horizontal="left"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6" fillId="0" borderId="9" xfId="0" applyFont="1" applyBorder="1" applyAlignment="1">
      <alignment horizontal="justify" vertical="center"/>
    </xf>
    <xf numFmtId="0" fontId="6" fillId="0" borderId="2" xfId="0" applyFont="1" applyBorder="1" applyAlignment="1">
      <alignment horizontal="left" vertical="center" wrapText="1"/>
    </xf>
    <xf numFmtId="0" fontId="3" fillId="0" borderId="0" xfId="0" applyFont="1" applyAlignment="1">
      <alignment horizontal="left" vertical="center"/>
    </xf>
    <xf numFmtId="0" fontId="7" fillId="0" borderId="0" xfId="0" applyFont="1" applyAlignment="1">
      <alignment horizontal="center"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40" xfId="0" applyFont="1" applyBorder="1" applyAlignment="1">
      <alignment horizontal="left" vertical="center" wrapText="1"/>
    </xf>
    <xf numFmtId="0" fontId="6" fillId="0" borderId="9" xfId="0" applyFont="1" applyBorder="1" applyAlignment="1">
      <alignment horizontal="left" vertical="center" wrapText="1"/>
    </xf>
    <xf numFmtId="0" fontId="6" fillId="0" borderId="41" xfId="0" applyFont="1" applyBorder="1" applyAlignment="1">
      <alignment horizontal="left" vertical="center" wrapText="1"/>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14" fillId="0" borderId="1" xfId="0" applyFont="1" applyBorder="1" applyAlignment="1">
      <alignment horizontal="left" vertical="center" wrapText="1"/>
    </xf>
    <xf numFmtId="0" fontId="6" fillId="0" borderId="1" xfId="0" applyFont="1" applyBorder="1" applyAlignment="1">
      <alignment horizontal="right" vertical="center" wrapText="1" indent="1"/>
    </xf>
    <xf numFmtId="0" fontId="6" fillId="0" borderId="10" xfId="0" applyFont="1" applyBorder="1" applyAlignment="1">
      <alignment horizontal="left" vertical="center" wrapText="1"/>
    </xf>
    <xf numFmtId="0" fontId="6" fillId="0" borderId="3"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center" vertical="center"/>
    </xf>
    <xf numFmtId="0" fontId="11" fillId="0" borderId="17" xfId="0" applyFont="1" applyBorder="1">
      <alignment vertical="center"/>
    </xf>
    <xf numFmtId="0" fontId="11" fillId="0" borderId="30" xfId="0" applyFont="1" applyBorder="1">
      <alignment vertical="center"/>
    </xf>
    <xf numFmtId="0" fontId="11" fillId="0" borderId="31" xfId="0" applyFont="1" applyBorder="1">
      <alignment vertical="center"/>
    </xf>
    <xf numFmtId="0" fontId="11" fillId="0" borderId="27" xfId="0" applyFont="1" applyBorder="1">
      <alignment vertical="center"/>
    </xf>
    <xf numFmtId="0" fontId="11" fillId="0" borderId="0" xfId="0" applyFont="1">
      <alignment vertical="center"/>
    </xf>
    <xf numFmtId="0" fontId="11" fillId="0" borderId="16" xfId="0" applyFont="1" applyBorder="1">
      <alignment vertical="center"/>
    </xf>
    <xf numFmtId="0" fontId="11" fillId="0" borderId="19" xfId="0" applyFont="1" applyBorder="1">
      <alignment vertical="center"/>
    </xf>
    <xf numFmtId="0" fontId="11" fillId="0" borderId="24" xfId="0" applyFont="1" applyBorder="1">
      <alignment vertical="center"/>
    </xf>
    <xf numFmtId="0" fontId="11" fillId="0" borderId="23" xfId="0" applyFont="1" applyBorder="1">
      <alignment vertical="center"/>
    </xf>
    <xf numFmtId="0" fontId="5" fillId="0" borderId="0" xfId="0" applyFont="1" applyAlignment="1">
      <alignment horizontal="center" vertical="center"/>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right" vertical="center"/>
    </xf>
    <xf numFmtId="0" fontId="3" fillId="0" borderId="39" xfId="0" applyFont="1" applyBorder="1" applyAlignment="1">
      <alignment horizontal="right" vertical="center"/>
    </xf>
    <xf numFmtId="0" fontId="3" fillId="0" borderId="29" xfId="0" applyFont="1" applyBorder="1" applyAlignment="1">
      <alignment horizontal="right"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39" xfId="0" applyFont="1" applyBorder="1" applyAlignment="1">
      <alignment horizontal="center" vertical="center"/>
    </xf>
    <xf numFmtId="0" fontId="3" fillId="0" borderId="29" xfId="0" applyFont="1" applyBorder="1" applyAlignment="1">
      <alignment horizontal="center" vertical="center"/>
    </xf>
    <xf numFmtId="0" fontId="3" fillId="0" borderId="17" xfId="0" applyFont="1" applyBorder="1" applyAlignment="1">
      <alignment horizontal="center" vertical="center"/>
    </xf>
    <xf numFmtId="0" fontId="3" fillId="0" borderId="32" xfId="0" applyFont="1" applyBorder="1" applyAlignment="1">
      <alignment horizontal="left" vertical="center"/>
    </xf>
    <xf numFmtId="0" fontId="3" fillId="0" borderId="22" xfId="0" applyFont="1" applyBorder="1" applyAlignment="1">
      <alignment horizontal="left" vertical="center"/>
    </xf>
    <xf numFmtId="0" fontId="3" fillId="0" borderId="21" xfId="0" applyFont="1" applyBorder="1" applyAlignment="1">
      <alignment horizontal="lef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3" fillId="0" borderId="36" xfId="0" applyFont="1" applyBorder="1" applyAlignment="1">
      <alignment horizontal="left" vertical="center"/>
    </xf>
    <xf numFmtId="0" fontId="3" fillId="0" borderId="26" xfId="0" applyFont="1" applyBorder="1" applyAlignment="1">
      <alignment horizontal="left" vertical="center"/>
    </xf>
    <xf numFmtId="0" fontId="3" fillId="0" borderId="25" xfId="0" applyFont="1" applyBorder="1" applyAlignment="1">
      <alignment horizontal="left" vertical="center"/>
    </xf>
    <xf numFmtId="0" fontId="4" fillId="0" borderId="37" xfId="0" applyFont="1" applyBorder="1" applyAlignment="1">
      <alignment vertical="center" wrapText="1"/>
    </xf>
    <xf numFmtId="0" fontId="4" fillId="0" borderId="39" xfId="0" applyFont="1" applyBorder="1" applyAlignment="1">
      <alignment vertical="center" wrapText="1"/>
    </xf>
    <xf numFmtId="0" fontId="4" fillId="0" borderId="29" xfId="0" applyFont="1" applyBorder="1" applyAlignment="1">
      <alignment vertical="center" wrapText="1"/>
    </xf>
    <xf numFmtId="0" fontId="13" fillId="0" borderId="0" xfId="0" applyFont="1" applyAlignment="1">
      <alignment horizontal="center" vertical="center"/>
    </xf>
    <xf numFmtId="0" fontId="12" fillId="0" borderId="0" xfId="0" applyFont="1" applyAlignment="1">
      <alignment horizontal="justify" vertical="center"/>
    </xf>
    <xf numFmtId="0" fontId="12" fillId="0" borderId="0" xfId="0" applyFont="1" applyAlignment="1">
      <alignment horizontal="justify" vertical="center" wrapText="1"/>
    </xf>
    <xf numFmtId="0" fontId="12" fillId="0" borderId="0" xfId="0" applyFont="1" applyAlignment="1">
      <alignment horizontal="center" vertical="center" wrapText="1"/>
    </xf>
    <xf numFmtId="0" fontId="4" fillId="0" borderId="0" xfId="0" applyFont="1" applyAlignment="1">
      <alignment vertical="center" wrapText="1"/>
    </xf>
    <xf numFmtId="0" fontId="12" fillId="0" borderId="0" xfId="0" applyFont="1" applyAlignment="1">
      <alignment horizontal="justify" wrapText="1"/>
    </xf>
    <xf numFmtId="0" fontId="11" fillId="0" borderId="36"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5" xfId="0" applyFont="1" applyBorder="1" applyAlignment="1">
      <alignment horizontal="center" vertical="center" wrapText="1"/>
    </xf>
    <xf numFmtId="0" fontId="16" fillId="0" borderId="0" xfId="0" applyFont="1" applyAlignment="1">
      <alignment horizontal="center" vertical="center"/>
    </xf>
    <xf numFmtId="0" fontId="11" fillId="0" borderId="17" xfId="0" applyFont="1" applyBorder="1" applyAlignment="1">
      <alignment horizontal="center" vertical="center"/>
    </xf>
    <xf numFmtId="0" fontId="11" fillId="0" borderId="19" xfId="0" applyFont="1" applyBorder="1" applyAlignment="1">
      <alignment horizontal="center" vertical="center"/>
    </xf>
    <xf numFmtId="0" fontId="20" fillId="0" borderId="0" xfId="0" applyFont="1">
      <alignment vertical="center"/>
    </xf>
    <xf numFmtId="0" fontId="11" fillId="0" borderId="50" xfId="0" applyFont="1" applyBorder="1">
      <alignment vertical="center"/>
    </xf>
    <xf numFmtId="176" fontId="11" fillId="4" borderId="50" xfId="0" applyNumberFormat="1" applyFont="1" applyFill="1" applyBorder="1" applyAlignment="1">
      <alignment horizontal="right" vertical="center"/>
    </xf>
    <xf numFmtId="0" fontId="18" fillId="2" borderId="50" xfId="0" applyFont="1" applyFill="1" applyBorder="1" applyAlignment="1">
      <alignment horizontal="left" vertical="center"/>
    </xf>
    <xf numFmtId="176" fontId="18" fillId="2" borderId="50" xfId="0" applyNumberFormat="1" applyFont="1" applyFill="1" applyBorder="1" applyAlignment="1">
      <alignment horizontal="right" vertical="center"/>
    </xf>
    <xf numFmtId="0" fontId="19" fillId="3" borderId="50" xfId="0" applyFont="1" applyFill="1" applyBorder="1" applyAlignment="1">
      <alignment horizontal="center" vertical="center"/>
    </xf>
    <xf numFmtId="176" fontId="19" fillId="3" borderId="50" xfId="0" applyNumberFormat="1" applyFont="1" applyFill="1" applyBorder="1" applyAlignment="1">
      <alignment horizontal="center" vertical="center"/>
    </xf>
    <xf numFmtId="176" fontId="22" fillId="3" borderId="50" xfId="0" applyNumberFormat="1" applyFont="1" applyFill="1" applyBorder="1" applyAlignment="1">
      <alignment horizontal="right" vertical="center"/>
    </xf>
    <xf numFmtId="0" fontId="22" fillId="3" borderId="50" xfId="0" applyFont="1" applyFill="1" applyBorder="1">
      <alignment vertical="center"/>
    </xf>
    <xf numFmtId="0" fontId="22" fillId="3" borderId="50" xfId="0" applyFont="1" applyFill="1" applyBorder="1" applyAlignment="1">
      <alignment horizontal="right" vertical="center"/>
    </xf>
    <xf numFmtId="0" fontId="20" fillId="4" borderId="50" xfId="0" applyFont="1" applyFill="1" applyBorder="1">
      <alignment vertical="center"/>
    </xf>
    <xf numFmtId="176" fontId="20" fillId="4" borderId="50" xfId="0" applyNumberFormat="1" applyFont="1" applyFill="1" applyBorder="1" applyAlignment="1">
      <alignment horizontal="right" vertical="center"/>
    </xf>
    <xf numFmtId="176" fontId="20" fillId="5" borderId="50" xfId="0" applyNumberFormat="1" applyFont="1" applyFill="1" applyBorder="1" applyAlignment="1">
      <alignment horizontal="right" vertical="center"/>
    </xf>
    <xf numFmtId="0" fontId="21" fillId="2" borderId="50" xfId="0" applyFont="1" applyFill="1" applyBorder="1" applyAlignment="1">
      <alignment horizontal="center" vertical="center"/>
    </xf>
    <xf numFmtId="0" fontId="20" fillId="0" borderId="0" xfId="0" applyFont="1" applyAlignment="1">
      <alignment horizontal="center" vertical="center"/>
    </xf>
    <xf numFmtId="0" fontId="3" fillId="0" borderId="1" xfId="0" applyFont="1" applyBorder="1" applyAlignment="1">
      <alignment horizontal="center" vertical="center" wrapText="1"/>
    </xf>
    <xf numFmtId="0" fontId="11" fillId="0" borderId="1" xfId="0" applyFont="1" applyBorder="1" applyAlignment="1">
      <alignment horizontal="center" vertical="center"/>
    </xf>
    <xf numFmtId="0" fontId="15" fillId="0" borderId="9" xfId="0" applyFont="1" applyBorder="1" applyAlignment="1">
      <alignment horizontal="justify" vertical="center"/>
    </xf>
    <xf numFmtId="0" fontId="3" fillId="0" borderId="15" xfId="0" applyFont="1" applyBorder="1" applyAlignment="1">
      <alignment horizontal="center" vertical="center" wrapText="1"/>
    </xf>
    <xf numFmtId="0" fontId="11" fillId="0" borderId="15" xfId="0" applyFont="1" applyBorder="1" applyAlignment="1">
      <alignment horizontal="center" vertical="center"/>
    </xf>
    <xf numFmtId="0" fontId="11" fillId="0" borderId="1" xfId="0" applyFont="1" applyBorder="1" applyAlignment="1">
      <alignment horizontal="left" vertical="center" wrapText="1"/>
    </xf>
    <xf numFmtId="0" fontId="3" fillId="0" borderId="2" xfId="0" applyFont="1" applyBorder="1" applyAlignment="1">
      <alignment horizontal="center" vertical="center" wrapText="1"/>
    </xf>
    <xf numFmtId="0" fontId="11" fillId="0" borderId="2"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right" vertical="center" indent="1"/>
    </xf>
    <xf numFmtId="0" fontId="11" fillId="0" borderId="1" xfId="0" applyFont="1" applyBorder="1" applyAlignment="1">
      <alignment horizontal="left" vertical="center"/>
    </xf>
    <xf numFmtId="0" fontId="6" fillId="0" borderId="0" xfId="0" applyFont="1" applyAlignment="1">
      <alignment horizontal="center" vertical="center"/>
    </xf>
  </cellXfs>
  <cellStyles count="4">
    <cellStyle name="桁区切り 2" xfId="3" xr:uid="{00000000-0005-0000-0000-000000000000}"/>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133349</xdr:colOff>
      <xdr:row>1</xdr:row>
      <xdr:rowOff>414130</xdr:rowOff>
    </xdr:from>
    <xdr:ext cx="5648325" cy="7349191"/>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33349" y="652255"/>
          <a:ext cx="5648325" cy="734919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fontAlgn="base" latinLnBrk="1"/>
          <a:r>
            <a:rPr lang="ja-JP" altLang="en-US" sz="900">
              <a:solidFill>
                <a:schemeClr val="tx1"/>
              </a:solidFill>
              <a:effectLst/>
              <a:latin typeface="+mn-lt"/>
              <a:ea typeface="+mn-ea"/>
              <a:cs typeface="+mn-cs"/>
            </a:rPr>
            <a:t>　令和８年　月　日付で公告のありました大容量ファイル送受信サービスの共同調達に係る事業者選定プロポーザルに参加するに当たり、下記の事項について誓約します。</a:t>
          </a:r>
        </a:p>
        <a:p>
          <a:pPr fontAlgn="base" latinLnBrk="1"/>
          <a:r>
            <a:rPr lang="ja-JP" altLang="en-US" sz="900">
              <a:solidFill>
                <a:schemeClr val="tx1"/>
              </a:solidFill>
              <a:effectLst/>
              <a:latin typeface="+mn-lt"/>
              <a:ea typeface="+mn-ea"/>
              <a:cs typeface="+mn-cs"/>
            </a:rPr>
            <a:t>　なお、大分県電子自治体推進協議会が必要な場合には、大分県警察本部に照会することについて承諾します。　</a:t>
          </a:r>
        </a:p>
        <a:p>
          <a:pPr fontAlgn="base" latinLnBrk="1"/>
          <a:r>
            <a:rPr lang="ja-JP" altLang="en-US" sz="900">
              <a:solidFill>
                <a:schemeClr val="tx1"/>
              </a:solidFill>
              <a:effectLst/>
              <a:latin typeface="+mn-lt"/>
              <a:ea typeface="+mn-ea"/>
              <a:cs typeface="+mn-cs"/>
            </a:rPr>
            <a:t>また、照会で確認された情報は、今後、私が、大分県と行う他の契約における確認に利用することに同意します。</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記</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１　自己又は自己の役員等は、次の各号のいずれにも該当しません。</a:t>
          </a:r>
        </a:p>
        <a:p>
          <a:pPr fontAlgn="base" latinLnBrk="1"/>
          <a:r>
            <a:rPr lang="ja-JP" altLang="en-US" sz="900">
              <a:solidFill>
                <a:schemeClr val="tx1"/>
              </a:solidFill>
              <a:effectLst/>
              <a:latin typeface="+mn-lt"/>
              <a:ea typeface="+mn-ea"/>
              <a:cs typeface="+mn-cs"/>
            </a:rPr>
            <a:t>（１） 暴力団（暴力団員による不当な行為の防止等に関する法律（平成３年法律第７７号）第２条第２　　</a:t>
          </a:r>
        </a:p>
        <a:p>
          <a:pPr fontAlgn="base" latinLnBrk="1"/>
          <a:r>
            <a:rPr lang="ja-JP" altLang="en-US" sz="900">
              <a:solidFill>
                <a:schemeClr val="tx1"/>
              </a:solidFill>
              <a:effectLst/>
              <a:latin typeface="+mn-lt"/>
              <a:ea typeface="+mn-ea"/>
              <a:cs typeface="+mn-cs"/>
            </a:rPr>
            <a:t>　　　号に規定する暴力団をいう。以下同じ。）</a:t>
          </a:r>
        </a:p>
        <a:p>
          <a:pPr fontAlgn="base" latinLnBrk="1"/>
          <a:r>
            <a:rPr lang="ja-JP" altLang="en-US" sz="900">
              <a:solidFill>
                <a:schemeClr val="tx1"/>
              </a:solidFill>
              <a:effectLst/>
              <a:latin typeface="+mn-lt"/>
              <a:ea typeface="+mn-ea"/>
              <a:cs typeface="+mn-cs"/>
            </a:rPr>
            <a:t>（２） 暴力団員（同法第２条第６号に規定する暴力団員をいう。以下同じ。）</a:t>
          </a:r>
        </a:p>
        <a:p>
          <a:pPr fontAlgn="base" latinLnBrk="1"/>
          <a:r>
            <a:rPr lang="ja-JP" altLang="en-US" sz="900">
              <a:solidFill>
                <a:schemeClr val="tx1"/>
              </a:solidFill>
              <a:effectLst/>
              <a:latin typeface="+mn-lt"/>
              <a:ea typeface="+mn-ea"/>
              <a:cs typeface="+mn-cs"/>
            </a:rPr>
            <a:t>（３） 暴力団員が役員となっている事業者</a:t>
          </a:r>
        </a:p>
        <a:p>
          <a:pPr fontAlgn="base" latinLnBrk="1"/>
          <a:r>
            <a:rPr lang="ja-JP" altLang="en-US" sz="900">
              <a:solidFill>
                <a:schemeClr val="tx1"/>
              </a:solidFill>
              <a:effectLst/>
              <a:latin typeface="+mn-lt"/>
              <a:ea typeface="+mn-ea"/>
              <a:cs typeface="+mn-cs"/>
            </a:rPr>
            <a:t>（４） 暴力団員であることを知りながら、その者を雇用・使用している者</a:t>
          </a:r>
        </a:p>
        <a:p>
          <a:pPr fontAlgn="base" latinLnBrk="1"/>
          <a:r>
            <a:rPr lang="ja-JP" altLang="en-US" sz="900">
              <a:solidFill>
                <a:schemeClr val="tx1"/>
              </a:solidFill>
              <a:effectLst/>
              <a:latin typeface="+mn-lt"/>
              <a:ea typeface="+mn-ea"/>
              <a:cs typeface="+mn-cs"/>
            </a:rPr>
            <a:t>（５） 暴力団員であることを知りながら、その者と下請契約又は資材、原材料の購入契約等を締結して</a:t>
          </a:r>
        </a:p>
        <a:p>
          <a:pPr fontAlgn="base" latinLnBrk="1"/>
          <a:r>
            <a:rPr lang="ja-JP" altLang="en-US" sz="900">
              <a:solidFill>
                <a:schemeClr val="tx1"/>
              </a:solidFill>
              <a:effectLst/>
              <a:latin typeface="+mn-lt"/>
              <a:ea typeface="+mn-ea"/>
              <a:cs typeface="+mn-cs"/>
            </a:rPr>
            <a:t>　　　いる者</a:t>
          </a:r>
        </a:p>
        <a:p>
          <a:pPr fontAlgn="base" latinLnBrk="1"/>
          <a:r>
            <a:rPr lang="ja-JP" altLang="en-US" sz="900">
              <a:solidFill>
                <a:schemeClr val="tx1"/>
              </a:solidFill>
              <a:effectLst/>
              <a:latin typeface="+mn-lt"/>
              <a:ea typeface="+mn-ea"/>
              <a:cs typeface="+mn-cs"/>
            </a:rPr>
            <a:t>（６） 暴力団又は暴力団員に経済上の利益又は便宜を供与している者</a:t>
          </a:r>
        </a:p>
        <a:p>
          <a:pPr fontAlgn="base" latinLnBrk="1"/>
          <a:r>
            <a:rPr lang="ja-JP" altLang="en-US" sz="900">
              <a:solidFill>
                <a:schemeClr val="tx1"/>
              </a:solidFill>
              <a:effectLst/>
              <a:latin typeface="+mn-lt"/>
              <a:ea typeface="+mn-ea"/>
              <a:cs typeface="+mn-cs"/>
            </a:rPr>
            <a:t>（７） 暴力団又は暴力団員と社会通念上ふさわしくない交際を有するなど社会的に非難される関係を有</a:t>
          </a:r>
        </a:p>
        <a:p>
          <a:pPr fontAlgn="base" latinLnBrk="1"/>
          <a:r>
            <a:rPr lang="ja-JP" altLang="en-US" sz="900">
              <a:solidFill>
                <a:schemeClr val="tx1"/>
              </a:solidFill>
              <a:effectLst/>
              <a:latin typeface="+mn-lt"/>
              <a:ea typeface="+mn-ea"/>
              <a:cs typeface="+mn-cs"/>
            </a:rPr>
            <a:t>　　　している者</a:t>
          </a:r>
        </a:p>
        <a:p>
          <a:pPr fontAlgn="base" latinLnBrk="1"/>
          <a:r>
            <a:rPr lang="ja-JP" altLang="en-US" sz="900">
              <a:solidFill>
                <a:schemeClr val="tx1"/>
              </a:solidFill>
              <a:effectLst/>
              <a:latin typeface="+mn-lt"/>
              <a:ea typeface="+mn-ea"/>
              <a:cs typeface="+mn-cs"/>
            </a:rPr>
            <a:t>（８） 暴力団又は暴力団員であることを知りながらこれらを利用している者</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２　１の</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１</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から</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８</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までに掲げる者が、その経営に実質的に関与している法人その他の団体又は個人でありません。</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３　上記１及び２の外、「大容量ファイル送受信サービスの共同調達に係る事業者選定プロポーザル実施要領」の３（プロポーザル参加資格）を全て満たしていること。</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４　提出する書類について事実と相違ないこと。</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　　　　　　　　　　　　　　　　　　　　　　　　　　　　　　　　　　　令和８年　月　日</a:t>
          </a:r>
        </a:p>
        <a:p>
          <a:pPr fontAlgn="base" latinLnBrk="1"/>
          <a:r>
            <a:rPr lang="ja-JP" altLang="en-US" sz="900">
              <a:solidFill>
                <a:schemeClr val="tx1"/>
              </a:solidFill>
              <a:effectLst/>
              <a:latin typeface="+mn-lt"/>
              <a:ea typeface="+mn-ea"/>
              <a:cs typeface="+mn-cs"/>
            </a:rPr>
            <a:t> </a:t>
          </a:r>
        </a:p>
        <a:p>
          <a:pPr fontAlgn="base" latinLnBrk="1"/>
          <a:r>
            <a:rPr lang="ja-JP" altLang="en-US" sz="900">
              <a:solidFill>
                <a:schemeClr val="tx1"/>
              </a:solidFill>
              <a:effectLst/>
              <a:latin typeface="+mn-lt"/>
              <a:ea typeface="+mn-ea"/>
              <a:cs typeface="+mn-cs"/>
            </a:rPr>
            <a:t>　大分県電子自治体推進協議会　会長　　殿</a:t>
          </a:r>
        </a:p>
        <a:p>
          <a:pPr fontAlgn="base" latinLnBrk="1"/>
          <a:endParaRPr lang="ja-JP" altLang="en-US" sz="900">
            <a:solidFill>
              <a:schemeClr val="tx1"/>
            </a:solidFill>
            <a:effectLst/>
            <a:latin typeface="+mn-lt"/>
            <a:ea typeface="+mn-ea"/>
            <a:cs typeface="+mn-cs"/>
          </a:endParaRPr>
        </a:p>
        <a:p>
          <a:pPr fontAlgn="base" latinLnBrk="1"/>
          <a:r>
            <a:rPr lang="ja-JP" altLang="en-US" sz="900">
              <a:solidFill>
                <a:schemeClr val="tx1"/>
              </a:solidFill>
              <a:effectLst/>
              <a:latin typeface="+mn-lt"/>
              <a:ea typeface="+mn-ea"/>
              <a:cs typeface="+mn-cs"/>
            </a:rPr>
            <a:t>　                 　　　       　　</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法人、団体にあっては事務所所在地</a:t>
          </a:r>
          <a:r>
            <a:rPr lang="en-US" altLang="ja-JP" sz="900">
              <a:solidFill>
                <a:schemeClr val="tx1"/>
              </a:solidFill>
              <a:effectLst/>
              <a:latin typeface="+mn-lt"/>
              <a:ea typeface="+mn-ea"/>
              <a:cs typeface="+mn-cs"/>
            </a:rPr>
            <a:t>〕</a:t>
          </a:r>
        </a:p>
        <a:p>
          <a:pPr fontAlgn="base" latinLnBrk="1"/>
          <a:r>
            <a:rPr lang="ja-JP" altLang="en-US" sz="900">
              <a:solidFill>
                <a:schemeClr val="tx1"/>
              </a:solidFill>
              <a:effectLst/>
              <a:latin typeface="+mn-lt"/>
              <a:ea typeface="+mn-ea"/>
              <a:cs typeface="+mn-cs"/>
            </a:rPr>
            <a:t>　　　　　　　　　　　         住　　所     　　　　　　　　　　　　　　　　　　　　　　　  　　　　　　</a:t>
          </a:r>
        </a:p>
        <a:p>
          <a:pPr fontAlgn="base" latinLnBrk="1"/>
          <a:r>
            <a:rPr lang="ja-JP" altLang="en-US" sz="900">
              <a:solidFill>
                <a:schemeClr val="tx1"/>
              </a:solidFill>
              <a:effectLst/>
              <a:latin typeface="+mn-lt"/>
              <a:ea typeface="+mn-ea"/>
              <a:cs typeface="+mn-cs"/>
            </a:rPr>
            <a:t>                            　　　　      氏  名（ふりがな） 　　　　　　　　　　　　　　　　　　　　　　　  　　　　　　　　　　　　　　　　　　　　　　　　　　　　　 </a:t>
          </a:r>
        </a:p>
        <a:p>
          <a:pPr fontAlgn="base" latinLnBrk="1"/>
          <a:r>
            <a:rPr lang="ja-JP" altLang="en-US" sz="900">
              <a:solidFill>
                <a:schemeClr val="tx1"/>
              </a:solidFill>
              <a:effectLst/>
              <a:latin typeface="+mn-lt"/>
              <a:ea typeface="+mn-ea"/>
              <a:cs typeface="+mn-cs"/>
            </a:rPr>
            <a:t>                              　　　　    生年月日　（明治・大正・昭和・平成）　  　年　  　月　　  日 </a:t>
          </a:r>
          <a:r>
            <a:rPr lang="en-US" altLang="ja-JP" sz="900">
              <a:solidFill>
                <a:schemeClr val="tx1"/>
              </a:solidFill>
              <a:effectLst/>
              <a:latin typeface="+mn-lt"/>
              <a:ea typeface="+mn-ea"/>
              <a:cs typeface="+mn-cs"/>
            </a:rPr>
            <a:t>(</a:t>
          </a:r>
          <a:r>
            <a:rPr lang="ja-JP" altLang="en-US" sz="900">
              <a:solidFill>
                <a:schemeClr val="tx1"/>
              </a:solidFill>
              <a:effectLst/>
              <a:latin typeface="+mn-lt"/>
              <a:ea typeface="+mn-ea"/>
              <a:cs typeface="+mn-cs"/>
            </a:rPr>
            <a:t>男・女）</a:t>
          </a:r>
        </a:p>
        <a:p>
          <a:pPr fontAlgn="base" latinLnBrk="1"/>
          <a:endParaRPr lang="en-US" altLang="ja-JP" sz="900">
            <a:solidFill>
              <a:schemeClr val="tx1"/>
            </a:solidFill>
            <a:effectLst/>
            <a:latin typeface="+mn-ea"/>
            <a:ea typeface="+mn-ea"/>
            <a:cs typeface="+mn-cs"/>
          </a:endParaRPr>
        </a:p>
        <a:p>
          <a:pPr fontAlgn="base" latinLnBrk="1"/>
          <a:endParaRPr lang="ja-JP" altLang="en-US" sz="900">
            <a:solidFill>
              <a:schemeClr val="tx1"/>
            </a:solidFill>
            <a:effectLst/>
            <a:latin typeface="+mn-lt"/>
            <a:ea typeface="+mn-ea"/>
            <a:cs typeface="+mn-cs"/>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254000</xdr:colOff>
      <xdr:row>1</xdr:row>
      <xdr:rowOff>79374</xdr:rowOff>
    </xdr:from>
    <xdr:to>
      <xdr:col>13</xdr:col>
      <xdr:colOff>161236</xdr:colOff>
      <xdr:row>3</xdr:row>
      <xdr:rowOff>31749</xdr:rowOff>
    </xdr:to>
    <xdr:sp macro="" textlink="">
      <xdr:nvSpPr>
        <xdr:cNvPr id="2" name="Rectangle 3">
          <a:extLst>
            <a:ext uri="{FF2B5EF4-FFF2-40B4-BE49-F238E27FC236}">
              <a16:creationId xmlns:a16="http://schemas.microsoft.com/office/drawing/2014/main" id="{0F35A14B-E4F2-4157-89DD-F63D4A994100}"/>
            </a:ext>
          </a:extLst>
        </xdr:cNvPr>
        <xdr:cNvSpPr>
          <a:spLocks noChangeArrowheads="1"/>
        </xdr:cNvSpPr>
      </xdr:nvSpPr>
      <xdr:spPr bwMode="auto">
        <a:xfrm>
          <a:off x="4540250" y="269874"/>
          <a:ext cx="1193111" cy="333375"/>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mn-ea"/>
              <a:ea typeface="+mn-ea"/>
            </a:rPr>
            <a:t>※</a:t>
          </a:r>
        </a:p>
      </xdr:txBody>
    </xdr:sp>
    <xdr:clientData/>
  </xdr:twoCellAnchor>
  <xdr:twoCellAnchor>
    <xdr:from>
      <xdr:col>10</xdr:col>
      <xdr:colOff>254000</xdr:colOff>
      <xdr:row>55</xdr:row>
      <xdr:rowOff>79374</xdr:rowOff>
    </xdr:from>
    <xdr:to>
      <xdr:col>13</xdr:col>
      <xdr:colOff>161236</xdr:colOff>
      <xdr:row>57</xdr:row>
      <xdr:rowOff>31749</xdr:rowOff>
    </xdr:to>
    <xdr:sp macro="" textlink="">
      <xdr:nvSpPr>
        <xdr:cNvPr id="3" name="Rectangle 3">
          <a:extLst>
            <a:ext uri="{FF2B5EF4-FFF2-40B4-BE49-F238E27FC236}">
              <a16:creationId xmlns:a16="http://schemas.microsoft.com/office/drawing/2014/main" id="{2A7B3E69-F4C0-465E-A5DD-07600C3F06A7}"/>
            </a:ext>
          </a:extLst>
        </xdr:cNvPr>
        <xdr:cNvSpPr>
          <a:spLocks noChangeArrowheads="1"/>
        </xdr:cNvSpPr>
      </xdr:nvSpPr>
      <xdr:spPr bwMode="auto">
        <a:xfrm>
          <a:off x="4540250" y="10585449"/>
          <a:ext cx="1193111" cy="333375"/>
        </a:xfrm>
        <a:prstGeom prst="rect">
          <a:avLst/>
        </a:prstGeom>
        <a:solidFill>
          <a:srgbClr val="FFFFFF"/>
        </a:solidFill>
        <a:ln w="635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mn-ea"/>
              <a:ea typeface="+mn-ea"/>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
  <sheetViews>
    <sheetView tabSelected="1" view="pageBreakPreview" zoomScaleNormal="100" zoomScaleSheetLayoutView="100" workbookViewId="0"/>
  </sheetViews>
  <sheetFormatPr defaultColWidth="9" defaultRowHeight="18.75"/>
  <cols>
    <col min="1" max="1" width="4.875" style="1" customWidth="1"/>
    <col min="2" max="2" width="65.625" style="1" customWidth="1"/>
    <col min="3" max="3" width="6.25" style="1" customWidth="1"/>
    <col min="4" max="6" width="5.625" style="1" customWidth="1"/>
    <col min="7" max="12" width="4.625" style="1" customWidth="1"/>
    <col min="13" max="27" width="5.625" style="1" customWidth="1"/>
    <col min="28" max="16384" width="9" style="1"/>
  </cols>
  <sheetData>
    <row r="1" spans="1:18">
      <c r="B1" s="62" t="s">
        <v>86</v>
      </c>
      <c r="C1" s="62"/>
      <c r="M1" s="2"/>
      <c r="N1" s="2"/>
      <c r="O1" s="2"/>
      <c r="P1" s="2"/>
      <c r="Q1" s="2"/>
      <c r="R1" s="2"/>
    </row>
    <row r="2" spans="1:18">
      <c r="B2" s="3"/>
      <c r="C2" s="3"/>
      <c r="M2" s="2"/>
      <c r="N2" s="2"/>
      <c r="O2" s="2"/>
      <c r="P2" s="2"/>
      <c r="Q2" s="2"/>
      <c r="R2" s="2"/>
    </row>
    <row r="3" spans="1:18" ht="24">
      <c r="B3" s="4" t="s">
        <v>65</v>
      </c>
      <c r="M3" s="2"/>
      <c r="N3" s="2"/>
      <c r="O3" s="2"/>
      <c r="P3" s="2"/>
      <c r="Q3" s="2"/>
      <c r="R3" s="2"/>
    </row>
    <row r="4" spans="1:18">
      <c r="B4" s="5"/>
    </row>
    <row r="5" spans="1:18" ht="108" customHeight="1">
      <c r="A5" s="64" t="s">
        <v>95</v>
      </c>
      <c r="B5" s="63"/>
      <c r="C5" s="63"/>
      <c r="M5" s="6"/>
      <c r="N5" s="6"/>
      <c r="O5" s="6"/>
      <c r="P5" s="6"/>
      <c r="Q5" s="6"/>
      <c r="R5" s="6"/>
    </row>
    <row r="6" spans="1:18">
      <c r="B6" s="6"/>
    </row>
    <row r="7" spans="1:18" ht="25.5">
      <c r="B7" s="65" t="s">
        <v>96</v>
      </c>
      <c r="C7" s="65"/>
      <c r="D7" s="7"/>
      <c r="E7" s="7"/>
      <c r="F7" s="7"/>
      <c r="G7" s="7"/>
      <c r="H7" s="7"/>
      <c r="I7" s="7"/>
      <c r="J7" s="7"/>
      <c r="K7" s="7"/>
      <c r="L7" s="7"/>
      <c r="M7" s="7"/>
      <c r="N7" s="7"/>
      <c r="O7" s="7"/>
      <c r="P7" s="7"/>
      <c r="Q7" s="7"/>
      <c r="R7" s="7"/>
    </row>
    <row r="8" spans="1:18">
      <c r="B8" s="8"/>
    </row>
    <row r="9" spans="1:18" ht="19.5">
      <c r="A9" s="63" t="s">
        <v>68</v>
      </c>
      <c r="B9" s="63"/>
      <c r="C9" s="9"/>
      <c r="D9" s="9"/>
      <c r="E9" s="9"/>
      <c r="F9" s="9"/>
      <c r="G9" s="10"/>
      <c r="H9" s="10"/>
      <c r="I9" s="10"/>
      <c r="J9" s="10"/>
      <c r="K9" s="10"/>
      <c r="L9" s="10"/>
      <c r="M9" s="10"/>
      <c r="N9" s="10"/>
      <c r="O9" s="10"/>
      <c r="P9" s="10"/>
      <c r="Q9" s="10"/>
      <c r="R9" s="10"/>
    </row>
    <row r="10" spans="1:18" ht="19.5">
      <c r="B10" s="5"/>
      <c r="C10" s="11"/>
      <c r="D10" s="11"/>
      <c r="E10" s="11"/>
      <c r="F10" s="11"/>
      <c r="G10" s="10"/>
      <c r="H10" s="10"/>
      <c r="I10" s="10"/>
      <c r="J10" s="10"/>
      <c r="K10" s="10"/>
      <c r="L10" s="10"/>
      <c r="M10" s="10"/>
      <c r="N10" s="10"/>
      <c r="O10" s="10"/>
      <c r="P10" s="10"/>
      <c r="Q10" s="10"/>
      <c r="R10" s="10"/>
    </row>
    <row r="11" spans="1:18" ht="19.5">
      <c r="B11" s="12"/>
      <c r="C11" s="11"/>
      <c r="D11" s="11"/>
      <c r="E11" s="11"/>
      <c r="F11" s="11"/>
      <c r="G11" s="10"/>
      <c r="H11" s="10"/>
      <c r="I11" s="10"/>
      <c r="J11" s="10"/>
      <c r="K11" s="10"/>
      <c r="L11" s="10"/>
      <c r="M11" s="10"/>
      <c r="N11" s="10"/>
      <c r="O11" s="10"/>
      <c r="P11" s="10"/>
      <c r="Q11" s="10"/>
      <c r="R11" s="10"/>
    </row>
    <row r="12" spans="1:18" ht="19.5">
      <c r="B12" s="13" t="s">
        <v>20</v>
      </c>
      <c r="C12" s="11"/>
      <c r="D12" s="11"/>
      <c r="E12" s="11"/>
      <c r="F12" s="11"/>
      <c r="G12" s="10"/>
      <c r="H12" s="10"/>
      <c r="I12" s="10"/>
      <c r="J12" s="10"/>
      <c r="K12" s="10"/>
      <c r="L12" s="10"/>
      <c r="M12" s="10"/>
      <c r="N12" s="10"/>
      <c r="O12" s="10"/>
      <c r="P12" s="10"/>
      <c r="Q12" s="10"/>
      <c r="R12" s="10"/>
    </row>
    <row r="13" spans="1:18" ht="19.5">
      <c r="B13" s="14" t="s">
        <v>41</v>
      </c>
      <c r="C13" s="11"/>
      <c r="D13" s="11"/>
      <c r="E13" s="11"/>
      <c r="F13" s="11"/>
      <c r="G13" s="10"/>
      <c r="H13" s="10"/>
      <c r="I13" s="10"/>
      <c r="J13" s="10"/>
      <c r="K13" s="10"/>
      <c r="L13" s="10"/>
      <c r="M13" s="10"/>
      <c r="N13" s="10"/>
      <c r="O13" s="10"/>
      <c r="P13" s="10"/>
      <c r="Q13" s="10"/>
      <c r="R13" s="10"/>
    </row>
    <row r="14" spans="1:18" ht="19.5">
      <c r="B14" s="5"/>
      <c r="C14" s="9"/>
      <c r="D14" s="9"/>
      <c r="E14" s="9"/>
      <c r="F14" s="9"/>
      <c r="G14" s="10"/>
      <c r="H14" s="10"/>
      <c r="I14" s="10"/>
      <c r="J14" s="10"/>
      <c r="K14" s="10"/>
      <c r="L14" s="10"/>
      <c r="M14" s="10"/>
      <c r="N14" s="10"/>
      <c r="O14" s="10"/>
      <c r="P14" s="10"/>
      <c r="Q14" s="10"/>
      <c r="R14" s="10"/>
    </row>
    <row r="15" spans="1:18" ht="19.5">
      <c r="B15" s="13" t="s">
        <v>20</v>
      </c>
      <c r="C15" s="11"/>
      <c r="D15" s="11"/>
      <c r="E15" s="11"/>
      <c r="F15" s="11"/>
      <c r="G15" s="10"/>
      <c r="H15" s="10"/>
      <c r="I15" s="10"/>
      <c r="J15" s="10"/>
      <c r="K15" s="10"/>
      <c r="L15" s="10"/>
      <c r="M15" s="10"/>
      <c r="N15" s="10"/>
      <c r="O15" s="10"/>
      <c r="P15" s="10"/>
      <c r="Q15" s="10"/>
      <c r="R15" s="10"/>
    </row>
    <row r="16" spans="1:18" ht="19.5">
      <c r="B16" s="14" t="s">
        <v>40</v>
      </c>
      <c r="C16" s="11"/>
      <c r="D16" s="11"/>
      <c r="E16" s="11"/>
      <c r="F16" s="11"/>
      <c r="G16" s="10"/>
      <c r="H16" s="10"/>
      <c r="I16" s="10"/>
      <c r="J16" s="10"/>
      <c r="K16" s="10"/>
      <c r="L16" s="10"/>
      <c r="M16" s="10"/>
      <c r="N16" s="10"/>
      <c r="O16" s="10"/>
      <c r="P16" s="10"/>
      <c r="Q16" s="10"/>
      <c r="R16" s="10"/>
    </row>
    <row r="17" spans="2:18" ht="19.5">
      <c r="B17" s="5"/>
      <c r="C17" s="9"/>
      <c r="D17" s="9"/>
      <c r="E17" s="9"/>
      <c r="F17" s="9"/>
      <c r="G17" s="10"/>
      <c r="H17" s="10"/>
      <c r="I17" s="10"/>
      <c r="J17" s="10"/>
      <c r="K17" s="10"/>
      <c r="L17" s="10"/>
      <c r="M17" s="10"/>
      <c r="N17" s="10"/>
      <c r="O17" s="10"/>
      <c r="P17" s="10"/>
      <c r="Q17" s="10"/>
      <c r="R17" s="10"/>
    </row>
    <row r="18" spans="2:18" ht="19.5">
      <c r="B18" s="13" t="s">
        <v>20</v>
      </c>
      <c r="C18" s="11"/>
      <c r="D18" s="11"/>
      <c r="E18" s="11"/>
      <c r="F18" s="11"/>
      <c r="G18" s="10"/>
      <c r="H18" s="10"/>
      <c r="I18" s="10"/>
      <c r="J18" s="10"/>
      <c r="K18" s="10"/>
      <c r="L18" s="10"/>
      <c r="M18" s="10"/>
      <c r="N18" s="10"/>
      <c r="O18" s="10"/>
      <c r="P18" s="10"/>
      <c r="Q18" s="10"/>
      <c r="R18" s="10"/>
    </row>
    <row r="19" spans="2:18" ht="19.5">
      <c r="B19" s="14" t="s">
        <v>60</v>
      </c>
      <c r="C19" s="11"/>
      <c r="D19" s="11"/>
      <c r="E19" s="11"/>
      <c r="F19" s="11"/>
      <c r="G19" s="10"/>
      <c r="H19" s="10"/>
      <c r="I19" s="10"/>
      <c r="J19" s="10"/>
      <c r="K19" s="10"/>
      <c r="L19" s="10"/>
      <c r="M19" s="10"/>
      <c r="N19" s="10"/>
      <c r="O19" s="10"/>
      <c r="P19" s="10"/>
      <c r="Q19" s="10"/>
      <c r="R19" s="10"/>
    </row>
    <row r="20" spans="2:18" ht="19.5">
      <c r="B20" s="5"/>
      <c r="C20" s="9"/>
      <c r="D20" s="9"/>
      <c r="E20" s="9"/>
      <c r="F20" s="9"/>
      <c r="G20" s="10"/>
      <c r="H20" s="10"/>
      <c r="I20" s="10"/>
      <c r="J20" s="10"/>
      <c r="K20" s="10"/>
      <c r="L20" s="10"/>
      <c r="M20" s="10"/>
      <c r="N20" s="10"/>
      <c r="O20" s="10"/>
      <c r="P20" s="10"/>
      <c r="Q20" s="10"/>
      <c r="R20" s="10"/>
    </row>
    <row r="21" spans="2:18" ht="19.5">
      <c r="B21" s="5"/>
      <c r="C21" s="11"/>
      <c r="D21" s="11"/>
      <c r="E21" s="11"/>
      <c r="F21" s="11"/>
      <c r="G21" s="10"/>
      <c r="H21" s="10"/>
      <c r="I21" s="10"/>
      <c r="J21" s="10"/>
      <c r="K21" s="10"/>
      <c r="L21" s="10"/>
      <c r="M21" s="10"/>
      <c r="N21" s="10"/>
      <c r="O21" s="10"/>
      <c r="P21" s="10"/>
      <c r="Q21" s="10"/>
      <c r="R21" s="10"/>
    </row>
    <row r="22" spans="2:18" ht="19.5">
      <c r="B22" s="14" t="s">
        <v>61</v>
      </c>
      <c r="C22" s="11"/>
      <c r="D22" s="11"/>
      <c r="E22" s="11"/>
      <c r="F22" s="11"/>
      <c r="G22" s="10"/>
      <c r="H22" s="10"/>
      <c r="I22" s="10"/>
      <c r="J22" s="10"/>
      <c r="K22" s="10"/>
      <c r="L22" s="10"/>
      <c r="M22" s="10"/>
      <c r="N22" s="10"/>
      <c r="O22" s="10"/>
      <c r="P22" s="10"/>
      <c r="Q22" s="10"/>
      <c r="R22" s="10"/>
    </row>
    <row r="23" spans="2:18">
      <c r="B23" s="5"/>
    </row>
    <row r="24" spans="2:18" ht="19.5">
      <c r="B24" s="5"/>
      <c r="C24" s="15"/>
      <c r="D24" s="15"/>
      <c r="E24" s="15"/>
      <c r="F24" s="15"/>
      <c r="G24" s="15"/>
      <c r="H24" s="15"/>
      <c r="I24" s="15"/>
      <c r="J24" s="15"/>
      <c r="K24" s="15"/>
      <c r="L24" s="15"/>
      <c r="M24" s="15"/>
      <c r="N24" s="15"/>
      <c r="O24" s="15"/>
      <c r="P24" s="15"/>
      <c r="Q24" s="15"/>
      <c r="R24" s="15"/>
    </row>
    <row r="25" spans="2:18">
      <c r="B25" s="14" t="s">
        <v>62</v>
      </c>
    </row>
    <row r="26" spans="2:18">
      <c r="B26" s="8"/>
    </row>
    <row r="27" spans="2:18">
      <c r="B27" s="5"/>
    </row>
    <row r="28" spans="2:18">
      <c r="B28" s="14" t="s">
        <v>63</v>
      </c>
    </row>
    <row r="29" spans="2:18">
      <c r="B29" s="5"/>
    </row>
    <row r="30" spans="2:18">
      <c r="B30" s="5"/>
    </row>
    <row r="31" spans="2:18" ht="31.5" customHeight="1">
      <c r="B31" s="5" t="s">
        <v>93</v>
      </c>
    </row>
  </sheetData>
  <mergeCells count="4">
    <mergeCell ref="B1:C1"/>
    <mergeCell ref="A9:B9"/>
    <mergeCell ref="A5:C5"/>
    <mergeCell ref="B7:C7"/>
  </mergeCells>
  <phoneticPr fontId="1"/>
  <printOptions horizontalCentere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3"/>
  <sheetViews>
    <sheetView zoomScaleNormal="100" workbookViewId="0"/>
  </sheetViews>
  <sheetFormatPr defaultColWidth="9" defaultRowHeight="18.75"/>
  <cols>
    <col min="1" max="1" width="5.625" style="1" customWidth="1"/>
    <col min="2" max="5" width="6.25" style="1" customWidth="1"/>
    <col min="6" max="11" width="4.625" style="1" customWidth="1"/>
    <col min="12" max="26" width="5.625" style="1" customWidth="1"/>
    <col min="27" max="16384" width="9" style="1"/>
  </cols>
  <sheetData>
    <row r="1" spans="1:17" ht="20.100000000000001" customHeight="1">
      <c r="A1" s="37"/>
      <c r="L1" s="65" t="s">
        <v>92</v>
      </c>
      <c r="M1" s="65"/>
      <c r="N1" s="65"/>
      <c r="O1" s="65"/>
      <c r="P1" s="65"/>
      <c r="Q1" s="65"/>
    </row>
    <row r="2" spans="1:17" ht="20.100000000000001" customHeight="1">
      <c r="A2" s="37"/>
      <c r="L2" s="65" t="s">
        <v>96</v>
      </c>
      <c r="M2" s="65"/>
      <c r="N2" s="65"/>
      <c r="O2" s="65"/>
      <c r="P2" s="65"/>
      <c r="Q2" s="65"/>
    </row>
    <row r="3" spans="1:17" ht="15" customHeight="1">
      <c r="A3" s="38"/>
    </row>
    <row r="4" spans="1:17" ht="20.100000000000001" customHeight="1">
      <c r="A4" s="39" t="s">
        <v>69</v>
      </c>
      <c r="B4" s="40"/>
      <c r="C4" s="40"/>
      <c r="D4" s="40"/>
      <c r="E4" s="40"/>
    </row>
    <row r="5" spans="1:17" ht="15" customHeight="1">
      <c r="A5" s="38"/>
    </row>
    <row r="6" spans="1:17" ht="20.100000000000001" customHeight="1">
      <c r="A6" s="37"/>
      <c r="L6" s="75" t="s">
        <v>73</v>
      </c>
      <c r="M6" s="75"/>
      <c r="N6" s="75"/>
      <c r="O6" s="75"/>
      <c r="P6" s="75"/>
      <c r="Q6" s="75"/>
    </row>
    <row r="7" spans="1:17" ht="15" customHeight="1">
      <c r="A7" s="38"/>
    </row>
    <row r="8" spans="1:17" ht="15" customHeight="1">
      <c r="A8" s="38"/>
    </row>
    <row r="9" spans="1:17" ht="15" customHeight="1">
      <c r="A9" s="38"/>
    </row>
    <row r="10" spans="1:17" ht="30" customHeight="1">
      <c r="A10" s="76" t="s">
        <v>77</v>
      </c>
      <c r="B10" s="76"/>
      <c r="C10" s="76"/>
      <c r="D10" s="76"/>
      <c r="E10" s="76"/>
      <c r="F10" s="76"/>
      <c r="G10" s="76"/>
      <c r="H10" s="76"/>
      <c r="I10" s="76"/>
      <c r="J10" s="76"/>
      <c r="K10" s="76"/>
      <c r="L10" s="76"/>
      <c r="M10" s="76"/>
      <c r="N10" s="76"/>
      <c r="O10" s="76"/>
      <c r="P10" s="76"/>
      <c r="Q10" s="76"/>
    </row>
    <row r="11" spans="1:17" ht="15" customHeight="1">
      <c r="A11" s="7"/>
    </row>
    <row r="12" spans="1:17" ht="30" customHeight="1">
      <c r="A12" s="74" t="s">
        <v>75</v>
      </c>
      <c r="B12" s="71"/>
      <c r="C12" s="71"/>
      <c r="D12" s="71"/>
      <c r="E12" s="71"/>
      <c r="F12" s="67"/>
      <c r="G12" s="68"/>
      <c r="H12" s="68"/>
      <c r="I12" s="68"/>
      <c r="J12" s="68"/>
      <c r="K12" s="68"/>
      <c r="L12" s="68"/>
      <c r="M12" s="68"/>
      <c r="N12" s="68"/>
      <c r="O12" s="68"/>
      <c r="P12" s="68"/>
      <c r="Q12" s="69"/>
    </row>
    <row r="13" spans="1:17" ht="30" customHeight="1">
      <c r="A13" s="77"/>
      <c r="B13" s="70" t="s">
        <v>76</v>
      </c>
      <c r="C13" s="70"/>
      <c r="D13" s="70"/>
      <c r="E13" s="70"/>
      <c r="F13" s="67"/>
      <c r="G13" s="68"/>
      <c r="H13" s="68"/>
      <c r="I13" s="68"/>
      <c r="J13" s="68"/>
      <c r="K13" s="68"/>
      <c r="L13" s="68"/>
      <c r="M13" s="68"/>
      <c r="N13" s="68"/>
      <c r="O13" s="68"/>
      <c r="P13" s="68"/>
      <c r="Q13" s="69"/>
    </row>
    <row r="14" spans="1:17" ht="30" customHeight="1">
      <c r="A14" s="77"/>
      <c r="B14" s="70" t="s">
        <v>2</v>
      </c>
      <c r="C14" s="70"/>
      <c r="D14" s="70"/>
      <c r="E14" s="70"/>
      <c r="F14" s="67"/>
      <c r="G14" s="68"/>
      <c r="H14" s="68"/>
      <c r="I14" s="68"/>
      <c r="J14" s="68"/>
      <c r="K14" s="68"/>
      <c r="L14" s="68"/>
      <c r="M14" s="68"/>
      <c r="N14" s="68"/>
      <c r="O14" s="68"/>
      <c r="P14" s="68"/>
      <c r="Q14" s="69"/>
    </row>
    <row r="15" spans="1:17" ht="30" customHeight="1">
      <c r="A15" s="77"/>
      <c r="B15" s="70" t="s">
        <v>42</v>
      </c>
      <c r="C15" s="70"/>
      <c r="D15" s="70"/>
      <c r="E15" s="70"/>
      <c r="F15" s="67"/>
      <c r="G15" s="68"/>
      <c r="H15" s="68"/>
      <c r="I15" s="68"/>
      <c r="J15" s="68"/>
      <c r="K15" s="68"/>
      <c r="L15" s="68"/>
      <c r="M15" s="68"/>
      <c r="N15" s="68"/>
      <c r="O15" s="68"/>
      <c r="P15" s="68"/>
      <c r="Q15" s="69"/>
    </row>
    <row r="16" spans="1:17" ht="30" customHeight="1">
      <c r="A16" s="77"/>
      <c r="B16" s="70" t="s">
        <v>43</v>
      </c>
      <c r="C16" s="70"/>
      <c r="D16" s="70"/>
      <c r="E16" s="70"/>
      <c r="F16" s="41"/>
      <c r="G16" s="42"/>
      <c r="H16" s="42"/>
      <c r="I16" s="42"/>
      <c r="J16" s="42"/>
      <c r="K16" s="42"/>
      <c r="L16" s="42"/>
      <c r="M16" s="42"/>
      <c r="N16" s="42"/>
      <c r="O16" s="42"/>
      <c r="P16" s="42"/>
      <c r="Q16" s="43"/>
    </row>
    <row r="17" spans="1:17" ht="30" customHeight="1">
      <c r="A17" s="78"/>
      <c r="B17" s="70" t="s">
        <v>0</v>
      </c>
      <c r="C17" s="70"/>
      <c r="D17" s="70"/>
      <c r="E17" s="70"/>
      <c r="F17" s="67"/>
      <c r="G17" s="68"/>
      <c r="H17" s="68"/>
      <c r="I17" s="68"/>
      <c r="J17" s="68"/>
      <c r="K17" s="68"/>
      <c r="L17" s="68"/>
      <c r="M17" s="68"/>
      <c r="N17" s="68"/>
      <c r="O17" s="68"/>
      <c r="P17" s="68"/>
      <c r="Q17" s="69"/>
    </row>
    <row r="18" spans="1:17" ht="30" customHeight="1">
      <c r="A18" s="71" t="s">
        <v>19</v>
      </c>
      <c r="B18" s="71"/>
      <c r="C18" s="71"/>
      <c r="D18" s="71"/>
      <c r="E18" s="71"/>
      <c r="F18" s="67"/>
      <c r="G18" s="68"/>
      <c r="H18" s="68"/>
      <c r="I18" s="68"/>
      <c r="J18" s="68"/>
      <c r="K18" s="68"/>
      <c r="L18" s="68"/>
      <c r="M18" s="68"/>
      <c r="N18" s="68"/>
      <c r="O18" s="68"/>
      <c r="P18" s="68"/>
      <c r="Q18" s="69"/>
    </row>
    <row r="19" spans="1:17" ht="30" customHeight="1">
      <c r="A19" s="72"/>
      <c r="B19" s="70" t="s">
        <v>42</v>
      </c>
      <c r="C19" s="70"/>
      <c r="D19" s="70"/>
      <c r="E19" s="70"/>
      <c r="F19" s="67"/>
      <c r="G19" s="68"/>
      <c r="H19" s="68"/>
      <c r="I19" s="68"/>
      <c r="J19" s="68"/>
      <c r="K19" s="68"/>
      <c r="L19" s="68"/>
      <c r="M19" s="68"/>
      <c r="N19" s="68"/>
      <c r="O19" s="68"/>
      <c r="P19" s="68"/>
      <c r="Q19" s="69"/>
    </row>
    <row r="20" spans="1:17" ht="30" customHeight="1">
      <c r="A20" s="72"/>
      <c r="B20" s="70" t="s">
        <v>43</v>
      </c>
      <c r="C20" s="70"/>
      <c r="D20" s="70"/>
      <c r="E20" s="70"/>
      <c r="F20" s="41"/>
      <c r="G20" s="42"/>
      <c r="H20" s="42"/>
      <c r="I20" s="42"/>
      <c r="J20" s="42"/>
      <c r="K20" s="42"/>
      <c r="L20" s="42"/>
      <c r="M20" s="42"/>
      <c r="N20" s="42"/>
      <c r="O20" s="42"/>
      <c r="P20" s="42"/>
      <c r="Q20" s="43"/>
    </row>
    <row r="21" spans="1:17" ht="30" customHeight="1">
      <c r="A21" s="72"/>
      <c r="B21" s="70" t="s">
        <v>0</v>
      </c>
      <c r="C21" s="70"/>
      <c r="D21" s="70"/>
      <c r="E21" s="70"/>
      <c r="F21" s="67"/>
      <c r="G21" s="68"/>
      <c r="H21" s="68"/>
      <c r="I21" s="68"/>
      <c r="J21" s="68"/>
      <c r="K21" s="68"/>
      <c r="L21" s="68"/>
      <c r="M21" s="68"/>
      <c r="N21" s="68"/>
      <c r="O21" s="68"/>
      <c r="P21" s="68"/>
      <c r="Q21" s="69"/>
    </row>
    <row r="22" spans="1:17" ht="30" customHeight="1">
      <c r="A22" s="71" t="s">
        <v>4</v>
      </c>
      <c r="B22" s="71"/>
      <c r="C22" s="71"/>
      <c r="D22" s="71"/>
      <c r="E22" s="71"/>
      <c r="F22" s="67"/>
      <c r="G22" s="68"/>
      <c r="H22" s="68"/>
      <c r="I22" s="68"/>
      <c r="J22" s="68"/>
      <c r="K22" s="68"/>
      <c r="L22" s="68"/>
      <c r="M22" s="68"/>
      <c r="N22" s="68"/>
      <c r="O22" s="68"/>
      <c r="P22" s="68"/>
      <c r="Q22" s="69"/>
    </row>
    <row r="23" spans="1:17" ht="30" customHeight="1">
      <c r="A23" s="72"/>
      <c r="B23" s="70" t="s">
        <v>42</v>
      </c>
      <c r="C23" s="70"/>
      <c r="D23" s="70"/>
      <c r="E23" s="70"/>
      <c r="F23" s="67"/>
      <c r="G23" s="68"/>
      <c r="H23" s="68"/>
      <c r="I23" s="68"/>
      <c r="J23" s="68"/>
      <c r="K23" s="68"/>
      <c r="L23" s="68"/>
      <c r="M23" s="68"/>
      <c r="N23" s="68"/>
      <c r="O23" s="68"/>
      <c r="P23" s="68"/>
      <c r="Q23" s="69"/>
    </row>
    <row r="24" spans="1:17" ht="30" customHeight="1">
      <c r="A24" s="72"/>
      <c r="B24" s="70" t="s">
        <v>43</v>
      </c>
      <c r="C24" s="70"/>
      <c r="D24" s="70"/>
      <c r="E24" s="70"/>
      <c r="F24" s="41"/>
      <c r="G24" s="42"/>
      <c r="H24" s="42"/>
      <c r="I24" s="42"/>
      <c r="J24" s="42"/>
      <c r="K24" s="42"/>
      <c r="L24" s="42"/>
      <c r="M24" s="42"/>
      <c r="N24" s="42"/>
      <c r="O24" s="42"/>
      <c r="P24" s="42"/>
      <c r="Q24" s="43"/>
    </row>
    <row r="25" spans="1:17" ht="30" customHeight="1">
      <c r="A25" s="72"/>
      <c r="B25" s="70" t="s">
        <v>0</v>
      </c>
      <c r="C25" s="70"/>
      <c r="D25" s="70"/>
      <c r="E25" s="70"/>
      <c r="F25" s="67"/>
      <c r="G25" s="68"/>
      <c r="H25" s="68"/>
      <c r="I25" s="68"/>
      <c r="J25" s="68"/>
      <c r="K25" s="68"/>
      <c r="L25" s="68"/>
      <c r="M25" s="68"/>
      <c r="N25" s="68"/>
      <c r="O25" s="68"/>
      <c r="P25" s="68"/>
      <c r="Q25" s="69"/>
    </row>
    <row r="26" spans="1:17" ht="30" customHeight="1">
      <c r="A26" s="71" t="s">
        <v>5</v>
      </c>
      <c r="B26" s="71"/>
      <c r="C26" s="71"/>
      <c r="D26" s="71"/>
      <c r="E26" s="71"/>
      <c r="F26" s="67"/>
      <c r="G26" s="68"/>
      <c r="H26" s="68"/>
      <c r="I26" s="68"/>
      <c r="J26" s="68"/>
      <c r="K26" s="68"/>
      <c r="L26" s="68"/>
      <c r="M26" s="68"/>
      <c r="N26" s="68"/>
      <c r="O26" s="68"/>
      <c r="P26" s="68"/>
      <c r="Q26" s="69"/>
    </row>
    <row r="27" spans="1:17" ht="30" customHeight="1">
      <c r="A27" s="72"/>
      <c r="B27" s="70" t="s">
        <v>42</v>
      </c>
      <c r="C27" s="70"/>
      <c r="D27" s="70"/>
      <c r="E27" s="70"/>
      <c r="F27" s="67"/>
      <c r="G27" s="68"/>
      <c r="H27" s="68"/>
      <c r="I27" s="68"/>
      <c r="J27" s="68"/>
      <c r="K27" s="68"/>
      <c r="L27" s="68"/>
      <c r="M27" s="68"/>
      <c r="N27" s="68"/>
      <c r="O27" s="68"/>
      <c r="P27" s="68"/>
      <c r="Q27" s="69"/>
    </row>
    <row r="28" spans="1:17" ht="30" customHeight="1">
      <c r="A28" s="72"/>
      <c r="B28" s="70" t="s">
        <v>43</v>
      </c>
      <c r="C28" s="70"/>
      <c r="D28" s="70"/>
      <c r="E28" s="70"/>
      <c r="F28" s="41"/>
      <c r="G28" s="42"/>
      <c r="H28" s="42"/>
      <c r="I28" s="42"/>
      <c r="J28" s="42"/>
      <c r="K28" s="42"/>
      <c r="L28" s="42"/>
      <c r="M28" s="42"/>
      <c r="N28" s="42"/>
      <c r="O28" s="42"/>
      <c r="P28" s="42"/>
      <c r="Q28" s="43"/>
    </row>
    <row r="29" spans="1:17" ht="30" customHeight="1">
      <c r="A29" s="72"/>
      <c r="B29" s="70" t="s">
        <v>0</v>
      </c>
      <c r="C29" s="70"/>
      <c r="D29" s="70"/>
      <c r="E29" s="70"/>
      <c r="F29" s="67"/>
      <c r="G29" s="68"/>
      <c r="H29" s="68"/>
      <c r="I29" s="68"/>
      <c r="J29" s="68"/>
      <c r="K29" s="68"/>
      <c r="L29" s="68"/>
      <c r="M29" s="68"/>
      <c r="N29" s="68"/>
      <c r="O29" s="68"/>
      <c r="P29" s="68"/>
      <c r="Q29" s="69"/>
    </row>
    <row r="30" spans="1:17" ht="15" customHeight="1">
      <c r="A30" s="73"/>
      <c r="B30" s="73"/>
      <c r="C30" s="73"/>
      <c r="D30" s="73"/>
      <c r="E30" s="73"/>
      <c r="F30" s="73"/>
      <c r="G30" s="73"/>
      <c r="H30" s="73"/>
      <c r="I30" s="73"/>
      <c r="J30" s="73"/>
      <c r="K30" s="73"/>
      <c r="L30" s="73"/>
      <c r="M30" s="73"/>
      <c r="N30" s="73"/>
      <c r="O30" s="73"/>
      <c r="P30" s="73"/>
      <c r="Q30" s="73"/>
    </row>
    <row r="31" spans="1:17" ht="20.100000000000001" customHeight="1">
      <c r="A31" s="66" t="s">
        <v>45</v>
      </c>
      <c r="B31" s="66"/>
      <c r="C31" s="66"/>
      <c r="D31" s="66"/>
      <c r="E31" s="66"/>
      <c r="F31" s="66"/>
      <c r="G31" s="66"/>
      <c r="H31" s="66"/>
      <c r="I31" s="66"/>
      <c r="J31" s="66"/>
      <c r="K31" s="66"/>
      <c r="L31" s="66"/>
      <c r="M31" s="66"/>
      <c r="N31" s="66"/>
      <c r="O31" s="66"/>
      <c r="P31" s="66"/>
      <c r="Q31" s="66"/>
    </row>
    <row r="33" spans="1:1" ht="19.5">
      <c r="A33" s="39"/>
    </row>
  </sheetData>
  <mergeCells count="42">
    <mergeCell ref="B16:E16"/>
    <mergeCell ref="B20:E20"/>
    <mergeCell ref="B24:E24"/>
    <mergeCell ref="B28:E28"/>
    <mergeCell ref="A13:A17"/>
    <mergeCell ref="F15:Q15"/>
    <mergeCell ref="L1:Q1"/>
    <mergeCell ref="L2:Q2"/>
    <mergeCell ref="L6:Q6"/>
    <mergeCell ref="A10:Q10"/>
    <mergeCell ref="F17:Q17"/>
    <mergeCell ref="A12:E12"/>
    <mergeCell ref="A19:A21"/>
    <mergeCell ref="B13:E13"/>
    <mergeCell ref="B14:E14"/>
    <mergeCell ref="B15:E15"/>
    <mergeCell ref="B17:E17"/>
    <mergeCell ref="B19:E19"/>
    <mergeCell ref="B21:E21"/>
    <mergeCell ref="F18:Q18"/>
    <mergeCell ref="F19:Q19"/>
    <mergeCell ref="F21:Q21"/>
    <mergeCell ref="A18:E18"/>
    <mergeCell ref="F12:Q12"/>
    <mergeCell ref="F13:Q13"/>
    <mergeCell ref="F14:Q14"/>
    <mergeCell ref="A31:Q31"/>
    <mergeCell ref="F22:Q22"/>
    <mergeCell ref="F23:Q23"/>
    <mergeCell ref="F25:Q25"/>
    <mergeCell ref="F26:Q26"/>
    <mergeCell ref="F27:Q27"/>
    <mergeCell ref="F29:Q29"/>
    <mergeCell ref="B27:E27"/>
    <mergeCell ref="B29:E29"/>
    <mergeCell ref="B23:E23"/>
    <mergeCell ref="B25:E25"/>
    <mergeCell ref="A26:E26"/>
    <mergeCell ref="A27:A29"/>
    <mergeCell ref="A23:A25"/>
    <mergeCell ref="A22:E22"/>
    <mergeCell ref="A30:Q30"/>
  </mergeCells>
  <phoneticPr fontId="1"/>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Normal="100" workbookViewId="0"/>
  </sheetViews>
  <sheetFormatPr defaultColWidth="9" defaultRowHeight="18.75"/>
  <cols>
    <col min="1" max="8" width="5.625" style="1" customWidth="1"/>
    <col min="9" max="9" width="8.625" style="1" customWidth="1"/>
    <col min="10" max="26" width="5.625" style="1" customWidth="1"/>
    <col min="27" max="16384" width="9" style="1"/>
  </cols>
  <sheetData>
    <row r="1" spans="1:17" ht="20.100000000000001" customHeight="1">
      <c r="A1" s="37"/>
      <c r="L1" s="65" t="s">
        <v>91</v>
      </c>
      <c r="M1" s="65"/>
      <c r="N1" s="65"/>
      <c r="O1" s="65"/>
      <c r="P1" s="65"/>
      <c r="Q1" s="65"/>
    </row>
    <row r="2" spans="1:17" ht="20.100000000000001" customHeight="1">
      <c r="A2" s="37"/>
      <c r="L2" s="65" t="s">
        <v>96</v>
      </c>
      <c r="M2" s="65"/>
      <c r="N2" s="65"/>
      <c r="O2" s="65"/>
      <c r="P2" s="65"/>
      <c r="Q2" s="65"/>
    </row>
    <row r="3" spans="1:17" ht="15" customHeight="1">
      <c r="A3" s="38"/>
    </row>
    <row r="4" spans="1:17" ht="20.100000000000001" customHeight="1">
      <c r="A4" s="39" t="s">
        <v>71</v>
      </c>
      <c r="B4" s="40"/>
      <c r="C4" s="40"/>
      <c r="D4" s="40"/>
      <c r="E4" s="40"/>
    </row>
    <row r="5" spans="1:17" ht="20.100000000000001" customHeight="1">
      <c r="A5" s="38"/>
      <c r="J5" s="93" t="s">
        <v>78</v>
      </c>
      <c r="K5" s="93"/>
      <c r="L5" s="93"/>
      <c r="M5" s="93"/>
      <c r="N5" s="93"/>
    </row>
    <row r="6" spans="1:17" ht="20.100000000000001" customHeight="1">
      <c r="A6" s="38"/>
      <c r="K6" s="66" t="s">
        <v>79</v>
      </c>
      <c r="L6" s="66"/>
      <c r="M6" s="66"/>
    </row>
    <row r="7" spans="1:17" ht="20.100000000000001" customHeight="1">
      <c r="A7" s="38"/>
      <c r="K7" s="66" t="s">
        <v>0</v>
      </c>
      <c r="L7" s="66"/>
      <c r="M7" s="66"/>
    </row>
    <row r="8" spans="1:17" ht="20.100000000000001" customHeight="1">
      <c r="A8" s="38"/>
      <c r="K8" s="66" t="s">
        <v>2</v>
      </c>
      <c r="L8" s="66"/>
      <c r="M8" s="66"/>
    </row>
    <row r="9" spans="1:17" ht="20.100000000000001" customHeight="1">
      <c r="A9" s="38"/>
      <c r="K9" s="66" t="s">
        <v>8</v>
      </c>
      <c r="L9" s="66"/>
      <c r="M9" s="66"/>
      <c r="Q9" s="10" t="s">
        <v>1</v>
      </c>
    </row>
    <row r="10" spans="1:17" ht="20.100000000000001" customHeight="1">
      <c r="A10" s="38"/>
    </row>
    <row r="11" spans="1:17" ht="20.100000000000001" customHeight="1">
      <c r="A11" s="76" t="s">
        <v>85</v>
      </c>
      <c r="B11" s="76"/>
      <c r="C11" s="76"/>
      <c r="D11" s="76"/>
      <c r="E11" s="76"/>
      <c r="F11" s="76"/>
      <c r="G11" s="76"/>
      <c r="H11" s="76"/>
      <c r="I11" s="76"/>
      <c r="J11" s="76"/>
      <c r="K11" s="76"/>
      <c r="L11" s="76"/>
      <c r="M11" s="76"/>
      <c r="N11" s="76"/>
      <c r="O11" s="76"/>
      <c r="P11" s="76"/>
      <c r="Q11" s="76"/>
    </row>
    <row r="12" spans="1:17" ht="95.25" customHeight="1">
      <c r="A12" s="83" t="s">
        <v>97</v>
      </c>
      <c r="B12" s="83"/>
      <c r="C12" s="83"/>
      <c r="D12" s="83"/>
      <c r="E12" s="83"/>
      <c r="F12" s="83"/>
      <c r="G12" s="83"/>
      <c r="H12" s="83"/>
      <c r="I12" s="83"/>
      <c r="J12" s="83"/>
      <c r="K12" s="83"/>
      <c r="L12" s="83"/>
      <c r="M12" s="83"/>
      <c r="N12" s="83"/>
      <c r="O12" s="83"/>
      <c r="P12" s="83"/>
      <c r="Q12" s="83"/>
    </row>
    <row r="13" spans="1:17" ht="20.100000000000001" customHeight="1">
      <c r="A13" s="71" t="s">
        <v>74</v>
      </c>
      <c r="B13" s="71"/>
      <c r="C13" s="71"/>
      <c r="D13" s="71"/>
      <c r="E13" s="71"/>
      <c r="F13" s="71"/>
      <c r="G13" s="71"/>
      <c r="H13" s="71"/>
      <c r="I13" s="71"/>
      <c r="J13" s="71"/>
      <c r="K13" s="71"/>
      <c r="L13" s="71"/>
      <c r="M13" s="71"/>
      <c r="N13" s="71"/>
      <c r="O13" s="71"/>
      <c r="P13" s="71"/>
      <c r="Q13" s="71"/>
    </row>
    <row r="14" spans="1:17" ht="20.100000000000001" customHeight="1">
      <c r="A14" s="71" t="s">
        <v>76</v>
      </c>
      <c r="B14" s="71"/>
      <c r="C14" s="71"/>
      <c r="D14" s="71"/>
      <c r="E14" s="71"/>
      <c r="F14" s="71"/>
      <c r="G14" s="71"/>
      <c r="H14" s="71"/>
      <c r="I14" s="71"/>
      <c r="J14" s="71"/>
      <c r="K14" s="71"/>
      <c r="L14" s="71"/>
      <c r="M14" s="71"/>
      <c r="N14" s="71"/>
      <c r="O14" s="71"/>
      <c r="P14" s="71"/>
      <c r="Q14" s="71"/>
    </row>
    <row r="15" spans="1:17" ht="20.100000000000001" customHeight="1">
      <c r="A15" s="90" t="s">
        <v>80</v>
      </c>
      <c r="B15" s="90"/>
      <c r="C15" s="90"/>
      <c r="D15" s="90"/>
      <c r="E15" s="90"/>
      <c r="F15" s="90"/>
      <c r="G15" s="90"/>
      <c r="H15" s="90"/>
      <c r="I15" s="92"/>
      <c r="J15" s="90" t="s">
        <v>33</v>
      </c>
      <c r="K15" s="90"/>
      <c r="L15" s="90"/>
      <c r="M15" s="90"/>
      <c r="N15" s="90"/>
      <c r="O15" s="90"/>
      <c r="P15" s="90"/>
      <c r="Q15" s="90"/>
    </row>
    <row r="16" spans="1:17" ht="20.100000000000001" customHeight="1">
      <c r="A16" s="91" t="s">
        <v>0</v>
      </c>
      <c r="B16" s="91"/>
      <c r="C16" s="91"/>
      <c r="D16" s="91"/>
      <c r="E16" s="91"/>
      <c r="F16" s="91"/>
      <c r="G16" s="91"/>
      <c r="H16" s="91"/>
      <c r="I16" s="92"/>
      <c r="J16" s="91" t="s">
        <v>0</v>
      </c>
      <c r="K16" s="91"/>
      <c r="L16" s="91"/>
      <c r="M16" s="91"/>
      <c r="N16" s="91"/>
      <c r="O16" s="91"/>
      <c r="P16" s="91"/>
      <c r="Q16" s="91"/>
    </row>
    <row r="17" spans="1:17" ht="20.100000000000001" customHeight="1">
      <c r="A17" s="71" t="s">
        <v>6</v>
      </c>
      <c r="B17" s="71"/>
      <c r="C17" s="71"/>
      <c r="D17" s="71"/>
      <c r="E17" s="71"/>
      <c r="F17" s="71"/>
      <c r="G17" s="71"/>
      <c r="H17" s="71"/>
      <c r="I17" s="92"/>
      <c r="J17" s="71" t="s">
        <v>6</v>
      </c>
      <c r="K17" s="71"/>
      <c r="L17" s="71"/>
      <c r="M17" s="71"/>
      <c r="N17" s="71"/>
      <c r="O17" s="71"/>
      <c r="P17" s="71"/>
      <c r="Q17" s="71"/>
    </row>
    <row r="18" spans="1:17" ht="20.100000000000001" customHeight="1">
      <c r="A18" s="71" t="s">
        <v>3</v>
      </c>
      <c r="B18" s="71"/>
      <c r="C18" s="71"/>
      <c r="D18" s="89" t="s">
        <v>1</v>
      </c>
      <c r="E18" s="89"/>
      <c r="F18" s="89"/>
      <c r="G18" s="89"/>
      <c r="H18" s="89"/>
      <c r="I18" s="92"/>
      <c r="J18" s="71" t="s">
        <v>3</v>
      </c>
      <c r="K18" s="71"/>
      <c r="L18" s="71"/>
      <c r="M18" s="89" t="s">
        <v>1</v>
      </c>
      <c r="N18" s="89"/>
      <c r="O18" s="89"/>
      <c r="P18" s="89"/>
      <c r="Q18" s="89"/>
    </row>
    <row r="19" spans="1:17" ht="20.100000000000001" customHeight="1">
      <c r="A19" s="90" t="s">
        <v>33</v>
      </c>
      <c r="B19" s="90"/>
      <c r="C19" s="90"/>
      <c r="D19" s="90"/>
      <c r="E19" s="90"/>
      <c r="F19" s="90"/>
      <c r="G19" s="90"/>
      <c r="H19" s="90"/>
      <c r="I19" s="92"/>
      <c r="J19" s="90" t="s">
        <v>33</v>
      </c>
      <c r="K19" s="90"/>
      <c r="L19" s="90"/>
      <c r="M19" s="90"/>
      <c r="N19" s="90"/>
      <c r="O19" s="90"/>
      <c r="P19" s="90"/>
      <c r="Q19" s="90"/>
    </row>
    <row r="20" spans="1:17" ht="20.100000000000001" customHeight="1">
      <c r="A20" s="91" t="s">
        <v>0</v>
      </c>
      <c r="B20" s="91"/>
      <c r="C20" s="91"/>
      <c r="D20" s="91"/>
      <c r="E20" s="91"/>
      <c r="F20" s="91"/>
      <c r="G20" s="91"/>
      <c r="H20" s="91"/>
      <c r="I20" s="92"/>
      <c r="J20" s="91" t="s">
        <v>0</v>
      </c>
      <c r="K20" s="91"/>
      <c r="L20" s="91"/>
      <c r="M20" s="91"/>
      <c r="N20" s="91"/>
      <c r="O20" s="91"/>
      <c r="P20" s="91"/>
      <c r="Q20" s="91"/>
    </row>
    <row r="21" spans="1:17" ht="20.100000000000001" customHeight="1">
      <c r="A21" s="71" t="s">
        <v>6</v>
      </c>
      <c r="B21" s="71"/>
      <c r="C21" s="71"/>
      <c r="D21" s="71"/>
      <c r="E21" s="71"/>
      <c r="F21" s="71"/>
      <c r="G21" s="71"/>
      <c r="H21" s="71"/>
      <c r="I21" s="92"/>
      <c r="J21" s="71" t="s">
        <v>6</v>
      </c>
      <c r="K21" s="71"/>
      <c r="L21" s="71"/>
      <c r="M21" s="71"/>
      <c r="N21" s="71"/>
      <c r="O21" s="71"/>
      <c r="P21" s="71"/>
      <c r="Q21" s="71"/>
    </row>
    <row r="22" spans="1:17" ht="20.100000000000001" customHeight="1">
      <c r="A22" s="71" t="s">
        <v>3</v>
      </c>
      <c r="B22" s="71"/>
      <c r="C22" s="71"/>
      <c r="D22" s="89" t="s">
        <v>1</v>
      </c>
      <c r="E22" s="89"/>
      <c r="F22" s="89"/>
      <c r="G22" s="89"/>
      <c r="H22" s="89"/>
      <c r="I22" s="92"/>
      <c r="J22" s="71" t="s">
        <v>3</v>
      </c>
      <c r="K22" s="71"/>
      <c r="L22" s="71"/>
      <c r="M22" s="89" t="s">
        <v>1</v>
      </c>
      <c r="N22" s="89"/>
      <c r="O22" s="89"/>
      <c r="P22" s="89"/>
      <c r="Q22" s="89"/>
    </row>
    <row r="23" spans="1:17" ht="35.1" customHeight="1">
      <c r="A23" s="71" t="s">
        <v>81</v>
      </c>
      <c r="B23" s="71"/>
      <c r="C23" s="71"/>
      <c r="D23" s="71" t="s">
        <v>98</v>
      </c>
      <c r="E23" s="71"/>
      <c r="F23" s="71"/>
      <c r="G23" s="71"/>
      <c r="H23" s="71"/>
      <c r="I23" s="71"/>
      <c r="J23" s="71"/>
      <c r="K23" s="71"/>
      <c r="L23" s="71"/>
      <c r="M23" s="71"/>
      <c r="N23" s="71"/>
      <c r="O23" s="71"/>
      <c r="P23" s="71"/>
      <c r="Q23" s="71"/>
    </row>
    <row r="24" spans="1:17" ht="35.1" customHeight="1">
      <c r="A24" s="71"/>
      <c r="B24" s="71"/>
      <c r="C24" s="71"/>
      <c r="D24" s="71"/>
      <c r="E24" s="71"/>
      <c r="F24" s="71"/>
      <c r="G24" s="71"/>
      <c r="H24" s="71"/>
      <c r="I24" s="71"/>
      <c r="J24" s="71"/>
      <c r="K24" s="71"/>
      <c r="L24" s="71"/>
      <c r="M24" s="71"/>
      <c r="N24" s="71"/>
      <c r="O24" s="71"/>
      <c r="P24" s="71"/>
      <c r="Q24" s="71"/>
    </row>
    <row r="25" spans="1:17" ht="35.1" customHeight="1">
      <c r="A25" s="71"/>
      <c r="B25" s="71"/>
      <c r="C25" s="71"/>
      <c r="D25" s="71"/>
      <c r="E25" s="71"/>
      <c r="F25" s="71"/>
      <c r="G25" s="71"/>
      <c r="H25" s="71"/>
      <c r="I25" s="71"/>
      <c r="J25" s="71"/>
      <c r="K25" s="71"/>
      <c r="L25" s="71"/>
      <c r="M25" s="71"/>
      <c r="N25" s="71"/>
      <c r="O25" s="71"/>
      <c r="P25" s="71"/>
      <c r="Q25" s="71"/>
    </row>
    <row r="26" spans="1:17" ht="20.100000000000001" customHeight="1">
      <c r="A26" s="79" t="s">
        <v>82</v>
      </c>
      <c r="B26" s="80"/>
      <c r="C26" s="81"/>
      <c r="D26" s="71" t="s">
        <v>83</v>
      </c>
      <c r="E26" s="71"/>
      <c r="F26" s="71"/>
      <c r="G26" s="71"/>
      <c r="H26" s="71"/>
      <c r="I26" s="71"/>
      <c r="J26" s="71"/>
      <c r="K26" s="71"/>
      <c r="L26" s="71"/>
      <c r="M26" s="71"/>
      <c r="N26" s="71"/>
      <c r="O26" s="71"/>
      <c r="P26" s="71"/>
      <c r="Q26" s="71"/>
    </row>
    <row r="27" spans="1:17" ht="20.100000000000001" customHeight="1">
      <c r="A27" s="82"/>
      <c r="B27" s="83"/>
      <c r="C27" s="84"/>
      <c r="D27" s="71" t="s">
        <v>36</v>
      </c>
      <c r="E27" s="71"/>
      <c r="F27" s="71"/>
      <c r="G27" s="71"/>
      <c r="H27" s="71"/>
      <c r="I27" s="71"/>
      <c r="J27" s="71"/>
      <c r="K27" s="71"/>
      <c r="L27" s="71"/>
      <c r="M27" s="71"/>
      <c r="N27" s="71"/>
      <c r="O27" s="71"/>
      <c r="P27" s="71"/>
      <c r="Q27" s="71"/>
    </row>
    <row r="28" spans="1:17" ht="20.100000000000001" customHeight="1">
      <c r="A28" s="82"/>
      <c r="B28" s="83"/>
      <c r="C28" s="84"/>
      <c r="D28" s="71" t="s">
        <v>49</v>
      </c>
      <c r="E28" s="71"/>
      <c r="F28" s="71"/>
      <c r="G28" s="71"/>
      <c r="H28" s="71"/>
      <c r="I28" s="71"/>
      <c r="J28" s="71"/>
      <c r="K28" s="71"/>
      <c r="L28" s="71"/>
      <c r="M28" s="71"/>
      <c r="N28" s="71"/>
      <c r="O28" s="71"/>
      <c r="P28" s="71"/>
      <c r="Q28" s="71"/>
    </row>
    <row r="29" spans="1:17" ht="20.100000000000001" customHeight="1">
      <c r="A29" s="82"/>
      <c r="B29" s="83"/>
      <c r="C29" s="84"/>
      <c r="D29" s="88" t="s">
        <v>37</v>
      </c>
      <c r="E29" s="88"/>
      <c r="F29" s="88"/>
      <c r="G29" s="88"/>
      <c r="H29" s="88"/>
      <c r="I29" s="88"/>
      <c r="J29" s="88"/>
      <c r="K29" s="88"/>
      <c r="L29" s="88"/>
      <c r="M29" s="88"/>
      <c r="N29" s="88"/>
      <c r="O29" s="88"/>
      <c r="P29" s="88"/>
      <c r="Q29" s="88"/>
    </row>
    <row r="30" spans="1:17" ht="20.100000000000001" customHeight="1">
      <c r="A30" s="82"/>
      <c r="B30" s="83"/>
      <c r="C30" s="84"/>
      <c r="D30" s="71" t="s">
        <v>38</v>
      </c>
      <c r="E30" s="71"/>
      <c r="F30" s="71"/>
      <c r="G30" s="71"/>
      <c r="H30" s="71"/>
      <c r="I30" s="71"/>
      <c r="J30" s="71"/>
      <c r="K30" s="71"/>
      <c r="L30" s="71"/>
      <c r="M30" s="71"/>
      <c r="N30" s="71"/>
      <c r="O30" s="71"/>
      <c r="P30" s="71"/>
      <c r="Q30" s="71"/>
    </row>
    <row r="31" spans="1:17" ht="69.95" customHeight="1">
      <c r="A31" s="85"/>
      <c r="B31" s="86"/>
      <c r="C31" s="87"/>
      <c r="D31" s="88" t="s">
        <v>64</v>
      </c>
      <c r="E31" s="88"/>
      <c r="F31" s="88"/>
      <c r="G31" s="88"/>
      <c r="H31" s="88"/>
      <c r="I31" s="88"/>
      <c r="J31" s="88"/>
      <c r="K31" s="88"/>
      <c r="L31" s="88"/>
      <c r="M31" s="88"/>
      <c r="N31" s="88"/>
      <c r="O31" s="88"/>
      <c r="P31" s="88"/>
      <c r="Q31" s="88"/>
    </row>
    <row r="32" spans="1:17" ht="20.100000000000001" customHeight="1">
      <c r="A32" s="71" t="s">
        <v>7</v>
      </c>
      <c r="B32" s="71"/>
      <c r="C32" s="71"/>
      <c r="D32" s="71" t="s">
        <v>34</v>
      </c>
      <c r="E32" s="71"/>
      <c r="F32" s="71"/>
      <c r="G32" s="71"/>
      <c r="H32" s="71"/>
      <c r="I32" s="71"/>
      <c r="J32" s="71"/>
      <c r="K32" s="71"/>
      <c r="L32" s="71"/>
      <c r="M32" s="71"/>
      <c r="N32" s="71"/>
      <c r="O32" s="71"/>
      <c r="P32" s="71"/>
      <c r="Q32" s="71"/>
    </row>
    <row r="33" spans="1:17" ht="19.5">
      <c r="A33" s="71"/>
      <c r="B33" s="71"/>
      <c r="C33" s="71"/>
      <c r="D33" s="71" t="s">
        <v>35</v>
      </c>
      <c r="E33" s="71"/>
      <c r="F33" s="71"/>
      <c r="G33" s="71"/>
      <c r="H33" s="71"/>
      <c r="I33" s="71"/>
      <c r="J33" s="71"/>
      <c r="K33" s="71"/>
      <c r="L33" s="71"/>
      <c r="M33" s="71"/>
      <c r="N33" s="71"/>
      <c r="O33" s="71"/>
      <c r="P33" s="71"/>
      <c r="Q33" s="71"/>
    </row>
    <row r="34" spans="1:17" ht="15" customHeight="1">
      <c r="A34" s="29"/>
      <c r="B34" s="44"/>
      <c r="C34" s="44"/>
      <c r="D34" s="44"/>
      <c r="E34" s="44"/>
      <c r="F34" s="44"/>
      <c r="G34" s="44"/>
    </row>
    <row r="35" spans="1:17" ht="20.100000000000001" customHeight="1">
      <c r="A35" s="29" t="s">
        <v>84</v>
      </c>
    </row>
  </sheetData>
  <mergeCells count="54">
    <mergeCell ref="A23:C25"/>
    <mergeCell ref="A11:Q11"/>
    <mergeCell ref="A15:H15"/>
    <mergeCell ref="A16:C16"/>
    <mergeCell ref="A17:C17"/>
    <mergeCell ref="A19:H19"/>
    <mergeCell ref="A20:C20"/>
    <mergeCell ref="A21:C21"/>
    <mergeCell ref="A22:C22"/>
    <mergeCell ref="J22:L22"/>
    <mergeCell ref="M16:Q16"/>
    <mergeCell ref="M17:Q17"/>
    <mergeCell ref="M18:Q18"/>
    <mergeCell ref="J16:L16"/>
    <mergeCell ref="J17:L17"/>
    <mergeCell ref="J18:L18"/>
    <mergeCell ref="A18:C18"/>
    <mergeCell ref="M20:Q20"/>
    <mergeCell ref="L1:Q1"/>
    <mergeCell ref="L2:Q2"/>
    <mergeCell ref="J5:N5"/>
    <mergeCell ref="K6:M6"/>
    <mergeCell ref="K7:M7"/>
    <mergeCell ref="D23:Q25"/>
    <mergeCell ref="D26:Q26"/>
    <mergeCell ref="D28:Q28"/>
    <mergeCell ref="K8:M8"/>
    <mergeCell ref="K9:M9"/>
    <mergeCell ref="I15:I22"/>
    <mergeCell ref="J15:Q15"/>
    <mergeCell ref="A12:Q12"/>
    <mergeCell ref="A13:F13"/>
    <mergeCell ref="A14:F14"/>
    <mergeCell ref="G13:Q13"/>
    <mergeCell ref="G14:Q14"/>
    <mergeCell ref="D16:H16"/>
    <mergeCell ref="D17:H17"/>
    <mergeCell ref="D18:H18"/>
    <mergeCell ref="D20:H20"/>
    <mergeCell ref="M21:Q21"/>
    <mergeCell ref="M22:Q22"/>
    <mergeCell ref="J21:L21"/>
    <mergeCell ref="D22:H22"/>
    <mergeCell ref="J19:Q19"/>
    <mergeCell ref="J20:L20"/>
    <mergeCell ref="D21:H21"/>
    <mergeCell ref="A26:C31"/>
    <mergeCell ref="D31:Q31"/>
    <mergeCell ref="D30:Q30"/>
    <mergeCell ref="D32:Q32"/>
    <mergeCell ref="D33:Q33"/>
    <mergeCell ref="A32:C33"/>
    <mergeCell ref="D29:Q29"/>
    <mergeCell ref="D27:Q27"/>
  </mergeCells>
  <phoneticPr fontId="1"/>
  <printOptions horizontalCentered="1"/>
  <pageMargins left="0.51181102362204722" right="0.5118110236220472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20"/>
  <sheetViews>
    <sheetView workbookViewId="0"/>
  </sheetViews>
  <sheetFormatPr defaultColWidth="9" defaultRowHeight="18.75"/>
  <cols>
    <col min="1" max="1" width="2.25" style="1" customWidth="1"/>
    <col min="2" max="2" width="9" style="1"/>
    <col min="3" max="3" width="14.875" style="1" customWidth="1"/>
    <col min="4" max="7" width="12.25" style="1" customWidth="1"/>
    <col min="8" max="16384" width="9" style="1"/>
  </cols>
  <sheetData>
    <row r="1" spans="1:18">
      <c r="F1" s="62" t="s">
        <v>88</v>
      </c>
      <c r="G1" s="62"/>
      <c r="M1" s="2"/>
      <c r="N1" s="2"/>
      <c r="O1" s="2"/>
      <c r="P1" s="2"/>
      <c r="Q1" s="2"/>
      <c r="R1" s="2"/>
    </row>
    <row r="2" spans="1:18">
      <c r="F2" s="3"/>
      <c r="G2" s="3"/>
      <c r="M2" s="2"/>
      <c r="N2" s="2"/>
      <c r="O2" s="2"/>
      <c r="P2" s="2"/>
      <c r="Q2" s="2"/>
      <c r="R2" s="2"/>
    </row>
    <row r="3" spans="1:18" ht="24">
      <c r="B3" s="103" t="s">
        <v>39</v>
      </c>
      <c r="C3" s="103"/>
      <c r="D3" s="103"/>
      <c r="E3" s="103"/>
      <c r="F3" s="103"/>
      <c r="G3" s="103"/>
      <c r="M3" s="2"/>
      <c r="N3" s="2"/>
      <c r="O3" s="2"/>
      <c r="P3" s="2"/>
      <c r="Q3" s="2"/>
      <c r="R3" s="2"/>
    </row>
    <row r="4" spans="1:18" ht="9.75" customHeight="1" thickBot="1"/>
    <row r="5" spans="1:18">
      <c r="B5" s="122" t="s">
        <v>21</v>
      </c>
      <c r="C5" s="110"/>
      <c r="D5" s="123" t="s">
        <v>22</v>
      </c>
      <c r="E5" s="124"/>
      <c r="F5" s="124"/>
      <c r="G5" s="125"/>
    </row>
    <row r="6" spans="1:18" ht="46.5" customHeight="1" thickBot="1">
      <c r="B6" s="111"/>
      <c r="C6" s="112"/>
      <c r="D6" s="126"/>
      <c r="E6" s="127"/>
      <c r="F6" s="127"/>
      <c r="G6" s="128"/>
    </row>
    <row r="7" spans="1:18" ht="19.5" customHeight="1" thickBot="1">
      <c r="B7" s="129" t="s">
        <v>0</v>
      </c>
      <c r="C7" s="30" t="s">
        <v>23</v>
      </c>
      <c r="D7" s="132"/>
      <c r="E7" s="133"/>
      <c r="F7" s="133"/>
      <c r="G7" s="134"/>
    </row>
    <row r="8" spans="1:18" ht="19.5" customHeight="1" thickBot="1">
      <c r="B8" s="130"/>
      <c r="C8" s="30" t="s">
        <v>24</v>
      </c>
      <c r="D8" s="132"/>
      <c r="E8" s="133"/>
      <c r="F8" s="133"/>
      <c r="G8" s="134"/>
    </row>
    <row r="9" spans="1:18" ht="19.5" customHeight="1" thickBot="1">
      <c r="A9" s="1" t="s">
        <v>48</v>
      </c>
      <c r="B9" s="131"/>
      <c r="C9" s="30" t="s">
        <v>25</v>
      </c>
      <c r="D9" s="132"/>
      <c r="E9" s="133"/>
      <c r="F9" s="133"/>
      <c r="G9" s="134"/>
    </row>
    <row r="10" spans="1:18" ht="19.5" thickBot="1">
      <c r="B10" s="104" t="s">
        <v>124</v>
      </c>
      <c r="C10" s="110"/>
      <c r="D10" s="31" t="s">
        <v>26</v>
      </c>
      <c r="E10" s="31" t="s">
        <v>27</v>
      </c>
      <c r="F10" s="32" t="s">
        <v>7</v>
      </c>
      <c r="G10" s="33" t="s">
        <v>28</v>
      </c>
    </row>
    <row r="11" spans="1:18" ht="19.5" thickBot="1">
      <c r="B11" s="111"/>
      <c r="C11" s="112"/>
      <c r="D11" s="34" t="s">
        <v>29</v>
      </c>
      <c r="E11" s="35" t="s">
        <v>29</v>
      </c>
      <c r="F11" s="35" t="s">
        <v>29</v>
      </c>
      <c r="G11" s="36" t="s">
        <v>29</v>
      </c>
    </row>
    <row r="12" spans="1:18" ht="39" customHeight="1" thickBot="1">
      <c r="B12" s="113" t="s">
        <v>30</v>
      </c>
      <c r="C12" s="114"/>
      <c r="D12" s="115" t="s">
        <v>31</v>
      </c>
      <c r="E12" s="116"/>
      <c r="F12" s="116"/>
      <c r="G12" s="117"/>
    </row>
    <row r="13" spans="1:18" ht="174.75" customHeight="1" thickBot="1">
      <c r="B13" s="118" t="s">
        <v>32</v>
      </c>
      <c r="C13" s="119"/>
      <c r="D13" s="113"/>
      <c r="E13" s="120"/>
      <c r="F13" s="120"/>
      <c r="G13" s="121"/>
    </row>
    <row r="14" spans="1:18" ht="50.25" customHeight="1">
      <c r="B14" s="104" t="s">
        <v>89</v>
      </c>
      <c r="C14" s="105"/>
      <c r="D14" s="94"/>
      <c r="E14" s="95"/>
      <c r="F14" s="95"/>
      <c r="G14" s="96"/>
    </row>
    <row r="15" spans="1:18" ht="75.75" customHeight="1">
      <c r="B15" s="106"/>
      <c r="C15" s="107"/>
      <c r="D15" s="97"/>
      <c r="E15" s="98"/>
      <c r="F15" s="98"/>
      <c r="G15" s="99"/>
    </row>
    <row r="16" spans="1:18" ht="85.5" customHeight="1" thickBot="1">
      <c r="B16" s="108"/>
      <c r="C16" s="109"/>
      <c r="D16" s="100"/>
      <c r="E16" s="101"/>
      <c r="F16" s="101"/>
      <c r="G16" s="102"/>
    </row>
    <row r="17" spans="2:2">
      <c r="B17" s="26"/>
    </row>
    <row r="18" spans="2:2">
      <c r="B18" s="26" t="s">
        <v>44</v>
      </c>
    </row>
    <row r="19" spans="2:2">
      <c r="B19" s="1" t="s">
        <v>90</v>
      </c>
    </row>
    <row r="20" spans="2:2">
      <c r="B20" s="1" t="s">
        <v>94</v>
      </c>
    </row>
  </sheetData>
  <mergeCells count="16">
    <mergeCell ref="D14:G16"/>
    <mergeCell ref="F1:G1"/>
    <mergeCell ref="B3:G3"/>
    <mergeCell ref="B14:C16"/>
    <mergeCell ref="B10:C11"/>
    <mergeCell ref="B12:C12"/>
    <mergeCell ref="D12:G12"/>
    <mergeCell ref="B13:C13"/>
    <mergeCell ref="D13:G13"/>
    <mergeCell ref="B5:C6"/>
    <mergeCell ref="D5:G5"/>
    <mergeCell ref="D6:G6"/>
    <mergeCell ref="B7:B9"/>
    <mergeCell ref="D7:G7"/>
    <mergeCell ref="D8:G8"/>
    <mergeCell ref="D9:G9"/>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5"/>
  <sheetViews>
    <sheetView view="pageBreakPreview" zoomScaleNormal="100" zoomScaleSheetLayoutView="100" workbookViewId="0">
      <selection activeCell="J17" sqref="J17"/>
    </sheetView>
  </sheetViews>
  <sheetFormatPr defaultColWidth="9" defaultRowHeight="18.75"/>
  <cols>
    <col min="1" max="1" width="18.875" style="1" customWidth="1"/>
    <col min="2" max="2" width="46.25" style="1" customWidth="1"/>
    <col min="3" max="3" width="12.625" style="1" customWidth="1"/>
    <col min="4" max="16384" width="9" style="1"/>
  </cols>
  <sheetData>
    <row r="1" spans="1:4">
      <c r="A1" s="27"/>
      <c r="C1" s="3" t="s">
        <v>99</v>
      </c>
      <c r="D1" s="3"/>
    </row>
    <row r="2" spans="1:4" ht="34.5" customHeight="1">
      <c r="A2" s="135" t="s">
        <v>58</v>
      </c>
      <c r="B2" s="135"/>
      <c r="C2" s="135"/>
    </row>
    <row r="3" spans="1:4" ht="16.5" customHeight="1">
      <c r="A3" s="136"/>
      <c r="B3" s="136"/>
      <c r="C3" s="136"/>
    </row>
    <row r="4" spans="1:4">
      <c r="A4" s="138"/>
      <c r="B4" s="138"/>
      <c r="C4" s="28"/>
    </row>
    <row r="5" spans="1:4">
      <c r="A5" s="138"/>
      <c r="B5" s="138"/>
      <c r="C5" s="28"/>
    </row>
    <row r="6" spans="1:4">
      <c r="A6" s="28"/>
      <c r="B6" s="137"/>
      <c r="C6" s="137"/>
    </row>
    <row r="7" spans="1:4">
      <c r="A7" s="28"/>
      <c r="B7" s="137"/>
      <c r="C7" s="137"/>
    </row>
    <row r="8" spans="1:4">
      <c r="A8" s="28"/>
      <c r="B8" s="137"/>
      <c r="C8" s="137"/>
    </row>
    <row r="9" spans="1:4">
      <c r="A9" s="28"/>
      <c r="B9" s="137"/>
      <c r="C9" s="137"/>
    </row>
    <row r="10" spans="1:4">
      <c r="A10" s="28"/>
      <c r="B10" s="137"/>
      <c r="C10" s="137"/>
    </row>
    <row r="11" spans="1:4">
      <c r="A11" s="28"/>
      <c r="B11" s="137"/>
      <c r="C11" s="137"/>
    </row>
    <row r="12" spans="1:4">
      <c r="A12" s="28"/>
      <c r="B12" s="137"/>
      <c r="C12" s="137"/>
    </row>
    <row r="13" spans="1:4">
      <c r="A13" s="28"/>
      <c r="B13" s="137"/>
      <c r="C13" s="137"/>
    </row>
    <row r="14" spans="1:4">
      <c r="A14" s="28"/>
      <c r="B14" s="137"/>
      <c r="C14" s="137"/>
    </row>
    <row r="15" spans="1:4">
      <c r="A15" s="28"/>
      <c r="B15" s="137"/>
      <c r="C15" s="137"/>
    </row>
    <row r="16" spans="1:4">
      <c r="A16" s="137"/>
      <c r="B16" s="137"/>
      <c r="C16" s="137"/>
    </row>
    <row r="17" spans="1:3" ht="303" customHeight="1">
      <c r="A17" s="140"/>
      <c r="B17" s="140"/>
      <c r="C17" s="140"/>
    </row>
    <row r="18" spans="1:3">
      <c r="A18" s="29"/>
    </row>
    <row r="19" spans="1:3">
      <c r="A19" s="136"/>
      <c r="B19" s="136"/>
      <c r="C19" s="136"/>
    </row>
    <row r="20" spans="1:3">
      <c r="A20" s="136"/>
      <c r="B20" s="136"/>
      <c r="C20" s="136"/>
    </row>
    <row r="21" spans="1:3">
      <c r="A21" s="136"/>
      <c r="B21" s="136"/>
      <c r="C21" s="136"/>
    </row>
    <row r="22" spans="1:3" ht="27.75" customHeight="1">
      <c r="A22" s="139"/>
      <c r="B22" s="139"/>
      <c r="C22" s="139"/>
    </row>
    <row r="23" spans="1:3">
      <c r="A23" s="29"/>
      <c r="B23" s="29"/>
      <c r="C23" s="29"/>
    </row>
    <row r="24" spans="1:3" ht="31.5" customHeight="1">
      <c r="A24" s="139"/>
      <c r="B24" s="139"/>
      <c r="C24" s="139"/>
    </row>
    <row r="25" spans="1:3" ht="13.5" customHeight="1">
      <c r="A25" s="139"/>
      <c r="B25" s="139"/>
      <c r="C25" s="139"/>
    </row>
  </sheetData>
  <mergeCells count="22">
    <mergeCell ref="A25:C25"/>
    <mergeCell ref="A24:C24"/>
    <mergeCell ref="C8:C9"/>
    <mergeCell ref="A22:C22"/>
    <mergeCell ref="A16:C16"/>
    <mergeCell ref="A17:C17"/>
    <mergeCell ref="A2:C2"/>
    <mergeCell ref="A3:C3"/>
    <mergeCell ref="A19:C19"/>
    <mergeCell ref="A20:C20"/>
    <mergeCell ref="A21:C21"/>
    <mergeCell ref="B10:B11"/>
    <mergeCell ref="C10:C11"/>
    <mergeCell ref="B12:B13"/>
    <mergeCell ref="C12:C13"/>
    <mergeCell ref="B14:B15"/>
    <mergeCell ref="C14:C15"/>
    <mergeCell ref="A4:A5"/>
    <mergeCell ref="B4:B5"/>
    <mergeCell ref="B6:B7"/>
    <mergeCell ref="C6:C7"/>
    <mergeCell ref="B8:B9"/>
  </mergeCells>
  <phoneticPr fontId="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
  <sheetViews>
    <sheetView view="pageBreakPreview" topLeftCell="A6" zoomScaleNormal="100" zoomScaleSheetLayoutView="100" workbookViewId="0">
      <selection activeCell="J6" sqref="J6"/>
    </sheetView>
  </sheetViews>
  <sheetFormatPr defaultColWidth="9" defaultRowHeight="18.75"/>
  <cols>
    <col min="1" max="1" width="13.875" style="1" customWidth="1"/>
    <col min="2" max="2" width="16.125" style="1" customWidth="1"/>
    <col min="3" max="3" width="15.75" style="1" customWidth="1"/>
    <col min="4" max="4" width="20" style="1" customWidth="1"/>
    <col min="5" max="5" width="22.75" style="1" customWidth="1"/>
    <col min="6" max="6" width="14.75" style="1" customWidth="1"/>
    <col min="7" max="7" width="18.625" style="1" customWidth="1"/>
    <col min="8" max="16384" width="9" style="1"/>
  </cols>
  <sheetData>
    <row r="1" spans="1:18">
      <c r="D1" s="62" t="s">
        <v>50</v>
      </c>
      <c r="E1" s="62"/>
      <c r="F1" s="62"/>
      <c r="G1" s="62"/>
      <c r="M1" s="2"/>
      <c r="N1" s="2"/>
      <c r="O1" s="2"/>
      <c r="P1" s="2"/>
      <c r="Q1" s="2"/>
      <c r="R1" s="2"/>
    </row>
    <row r="2" spans="1:18">
      <c r="D2" s="3"/>
      <c r="E2" s="3"/>
      <c r="F2" s="3"/>
      <c r="G2" s="3"/>
      <c r="M2" s="2"/>
      <c r="N2" s="2"/>
      <c r="O2" s="2"/>
      <c r="P2" s="2"/>
      <c r="Q2" s="2"/>
      <c r="R2" s="2"/>
    </row>
    <row r="3" spans="1:18" ht="25.5">
      <c r="A3" s="144" t="s">
        <v>51</v>
      </c>
      <c r="B3" s="144"/>
      <c r="C3" s="144"/>
      <c r="D3" s="144"/>
      <c r="E3" s="144"/>
      <c r="F3" s="144"/>
      <c r="G3" s="144"/>
      <c r="M3" s="2"/>
      <c r="N3" s="2"/>
      <c r="O3" s="2"/>
      <c r="P3" s="2"/>
      <c r="Q3" s="2"/>
      <c r="R3" s="2"/>
    </row>
    <row r="4" spans="1:18" ht="25.5" customHeight="1" thickBot="1"/>
    <row r="5" spans="1:18">
      <c r="A5" s="145" t="s">
        <v>52</v>
      </c>
      <c r="B5" s="123" t="s">
        <v>22</v>
      </c>
      <c r="C5" s="124"/>
      <c r="D5" s="124"/>
      <c r="E5" s="124"/>
      <c r="F5" s="124"/>
      <c r="G5" s="125"/>
    </row>
    <row r="6" spans="1:18" ht="46.5" customHeight="1" thickBot="1">
      <c r="A6" s="146"/>
      <c r="B6" s="126"/>
      <c r="C6" s="127"/>
      <c r="D6" s="127"/>
      <c r="E6" s="127"/>
      <c r="F6" s="127"/>
      <c r="G6" s="128"/>
    </row>
    <row r="7" spans="1:18" ht="31.5" customHeight="1">
      <c r="A7" s="141" t="s">
        <v>32</v>
      </c>
      <c r="B7" s="16" t="s">
        <v>53</v>
      </c>
      <c r="C7" s="17" t="s">
        <v>54</v>
      </c>
      <c r="D7" s="17" t="s">
        <v>55</v>
      </c>
      <c r="E7" s="17" t="s">
        <v>66</v>
      </c>
      <c r="F7" s="45" t="s">
        <v>67</v>
      </c>
      <c r="G7" s="49" t="s">
        <v>56</v>
      </c>
    </row>
    <row r="8" spans="1:18" ht="164.25" customHeight="1">
      <c r="A8" s="142"/>
      <c r="B8" s="18"/>
      <c r="C8" s="19" t="s">
        <v>57</v>
      </c>
      <c r="D8" s="20"/>
      <c r="E8" s="20"/>
      <c r="F8" s="46"/>
      <c r="G8" s="50"/>
    </row>
    <row r="9" spans="1:18" ht="164.25" customHeight="1">
      <c r="A9" s="142"/>
      <c r="B9" s="21"/>
      <c r="C9" s="22"/>
      <c r="D9" s="22"/>
      <c r="E9" s="22"/>
      <c r="F9" s="47"/>
      <c r="G9" s="51"/>
    </row>
    <row r="10" spans="1:18" ht="164.25" customHeight="1" thickBot="1">
      <c r="A10" s="143"/>
      <c r="B10" s="23"/>
      <c r="C10" s="24"/>
      <c r="D10" s="24"/>
      <c r="E10" s="24"/>
      <c r="F10" s="48"/>
      <c r="G10" s="25"/>
    </row>
    <row r="11" spans="1:18">
      <c r="A11" s="26"/>
    </row>
    <row r="12" spans="1:18">
      <c r="A12" s="6" t="s">
        <v>147</v>
      </c>
    </row>
    <row r="13" spans="1:18">
      <c r="A13" s="6" t="s">
        <v>148</v>
      </c>
    </row>
    <row r="14" spans="1:18">
      <c r="A14" s="1" t="s">
        <v>149</v>
      </c>
    </row>
    <row r="15" spans="1:18">
      <c r="A15" s="1" t="s">
        <v>70</v>
      </c>
    </row>
  </sheetData>
  <mergeCells count="6">
    <mergeCell ref="A7:A10"/>
    <mergeCell ref="D1:G1"/>
    <mergeCell ref="A3:G3"/>
    <mergeCell ref="A5:A6"/>
    <mergeCell ref="B5:G5"/>
    <mergeCell ref="B6:G6"/>
  </mergeCells>
  <phoneticPr fontId="1"/>
  <pageMargins left="0.7" right="0.7" top="0.75" bottom="0.75" header="0.3" footer="0.3"/>
  <pageSetup paperSize="9" scale="6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8"/>
  <sheetViews>
    <sheetView view="pageBreakPreview" zoomScaleNormal="100" zoomScaleSheetLayoutView="100" workbookViewId="0"/>
  </sheetViews>
  <sheetFormatPr defaultRowHeight="13.5"/>
  <cols>
    <col min="1" max="8" width="8" style="52" customWidth="1"/>
    <col min="9" max="10" width="11.625" style="52" customWidth="1"/>
    <col min="11" max="256" width="9" style="52"/>
    <col min="257" max="257" width="13" style="52" customWidth="1"/>
    <col min="258" max="258" width="15.375" style="52" customWidth="1"/>
    <col min="259" max="259" width="24.375" style="52" customWidth="1"/>
    <col min="260" max="260" width="19.875" style="52" customWidth="1"/>
    <col min="261" max="261" width="18.625" style="52" customWidth="1"/>
    <col min="262" max="266" width="18.5" style="52" customWidth="1"/>
    <col min="267" max="512" width="9" style="52"/>
    <col min="513" max="513" width="13" style="52" customWidth="1"/>
    <col min="514" max="514" width="15.375" style="52" customWidth="1"/>
    <col min="515" max="515" width="24.375" style="52" customWidth="1"/>
    <col min="516" max="516" width="19.875" style="52" customWidth="1"/>
    <col min="517" max="517" width="18.625" style="52" customWidth="1"/>
    <col min="518" max="522" width="18.5" style="52" customWidth="1"/>
    <col min="523" max="768" width="9" style="52"/>
    <col min="769" max="769" width="13" style="52" customWidth="1"/>
    <col min="770" max="770" width="15.375" style="52" customWidth="1"/>
    <col min="771" max="771" width="24.375" style="52" customWidth="1"/>
    <col min="772" max="772" width="19.875" style="52" customWidth="1"/>
    <col min="773" max="773" width="18.625" style="52" customWidth="1"/>
    <col min="774" max="778" width="18.5" style="52" customWidth="1"/>
    <col min="779" max="1024" width="9" style="52"/>
    <col min="1025" max="1025" width="13" style="52" customWidth="1"/>
    <col min="1026" max="1026" width="15.375" style="52" customWidth="1"/>
    <col min="1027" max="1027" width="24.375" style="52" customWidth="1"/>
    <col min="1028" max="1028" width="19.875" style="52" customWidth="1"/>
    <col min="1029" max="1029" width="18.625" style="52" customWidth="1"/>
    <col min="1030" max="1034" width="18.5" style="52" customWidth="1"/>
    <col min="1035" max="1280" width="9" style="52"/>
    <col min="1281" max="1281" width="13" style="52" customWidth="1"/>
    <col min="1282" max="1282" width="15.375" style="52" customWidth="1"/>
    <col min="1283" max="1283" width="24.375" style="52" customWidth="1"/>
    <col min="1284" max="1284" width="19.875" style="52" customWidth="1"/>
    <col min="1285" max="1285" width="18.625" style="52" customWidth="1"/>
    <col min="1286" max="1290" width="18.5" style="52" customWidth="1"/>
    <col min="1291" max="1536" width="9" style="52"/>
    <col min="1537" max="1537" width="13" style="52" customWidth="1"/>
    <col min="1538" max="1538" width="15.375" style="52" customWidth="1"/>
    <col min="1539" max="1539" width="24.375" style="52" customWidth="1"/>
    <col min="1540" max="1540" width="19.875" style="52" customWidth="1"/>
    <col min="1541" max="1541" width="18.625" style="52" customWidth="1"/>
    <col min="1542" max="1546" width="18.5" style="52" customWidth="1"/>
    <col min="1547" max="1792" width="9" style="52"/>
    <col min="1793" max="1793" width="13" style="52" customWidth="1"/>
    <col min="1794" max="1794" width="15.375" style="52" customWidth="1"/>
    <col min="1795" max="1795" width="24.375" style="52" customWidth="1"/>
    <col min="1796" max="1796" width="19.875" style="52" customWidth="1"/>
    <col min="1797" max="1797" width="18.625" style="52" customWidth="1"/>
    <col min="1798" max="1802" width="18.5" style="52" customWidth="1"/>
    <col min="1803" max="2048" width="9" style="52"/>
    <col min="2049" max="2049" width="13" style="52" customWidth="1"/>
    <col min="2050" max="2050" width="15.375" style="52" customWidth="1"/>
    <col min="2051" max="2051" width="24.375" style="52" customWidth="1"/>
    <col min="2052" max="2052" width="19.875" style="52" customWidth="1"/>
    <col min="2053" max="2053" width="18.625" style="52" customWidth="1"/>
    <col min="2054" max="2058" width="18.5" style="52" customWidth="1"/>
    <col min="2059" max="2304" width="9" style="52"/>
    <col min="2305" max="2305" width="13" style="52" customWidth="1"/>
    <col min="2306" max="2306" width="15.375" style="52" customWidth="1"/>
    <col min="2307" max="2307" width="24.375" style="52" customWidth="1"/>
    <col min="2308" max="2308" width="19.875" style="52" customWidth="1"/>
    <col min="2309" max="2309" width="18.625" style="52" customWidth="1"/>
    <col min="2310" max="2314" width="18.5" style="52" customWidth="1"/>
    <col min="2315" max="2560" width="9" style="52"/>
    <col min="2561" max="2561" width="13" style="52" customWidth="1"/>
    <col min="2562" max="2562" width="15.375" style="52" customWidth="1"/>
    <col min="2563" max="2563" width="24.375" style="52" customWidth="1"/>
    <col min="2564" max="2564" width="19.875" style="52" customWidth="1"/>
    <col min="2565" max="2565" width="18.625" style="52" customWidth="1"/>
    <col min="2566" max="2570" width="18.5" style="52" customWidth="1"/>
    <col min="2571" max="2816" width="9" style="52"/>
    <col min="2817" max="2817" width="13" style="52" customWidth="1"/>
    <col min="2818" max="2818" width="15.375" style="52" customWidth="1"/>
    <col min="2819" max="2819" width="24.375" style="52" customWidth="1"/>
    <col min="2820" max="2820" width="19.875" style="52" customWidth="1"/>
    <col min="2821" max="2821" width="18.625" style="52" customWidth="1"/>
    <col min="2822" max="2826" width="18.5" style="52" customWidth="1"/>
    <col min="2827" max="3072" width="9" style="52"/>
    <col min="3073" max="3073" width="13" style="52" customWidth="1"/>
    <col min="3074" max="3074" width="15.375" style="52" customWidth="1"/>
    <col min="3075" max="3075" width="24.375" style="52" customWidth="1"/>
    <col min="3076" max="3076" width="19.875" style="52" customWidth="1"/>
    <col min="3077" max="3077" width="18.625" style="52" customWidth="1"/>
    <col min="3078" max="3082" width="18.5" style="52" customWidth="1"/>
    <col min="3083" max="3328" width="9" style="52"/>
    <col min="3329" max="3329" width="13" style="52" customWidth="1"/>
    <col min="3330" max="3330" width="15.375" style="52" customWidth="1"/>
    <col min="3331" max="3331" width="24.375" style="52" customWidth="1"/>
    <col min="3332" max="3332" width="19.875" style="52" customWidth="1"/>
    <col min="3333" max="3333" width="18.625" style="52" customWidth="1"/>
    <col min="3334" max="3338" width="18.5" style="52" customWidth="1"/>
    <col min="3339" max="3584" width="9" style="52"/>
    <col min="3585" max="3585" width="13" style="52" customWidth="1"/>
    <col min="3586" max="3586" width="15.375" style="52" customWidth="1"/>
    <col min="3587" max="3587" width="24.375" style="52" customWidth="1"/>
    <col min="3588" max="3588" width="19.875" style="52" customWidth="1"/>
    <col min="3589" max="3589" width="18.625" style="52" customWidth="1"/>
    <col min="3590" max="3594" width="18.5" style="52" customWidth="1"/>
    <col min="3595" max="3840" width="9" style="52"/>
    <col min="3841" max="3841" width="13" style="52" customWidth="1"/>
    <col min="3842" max="3842" width="15.375" style="52" customWidth="1"/>
    <col min="3843" max="3843" width="24.375" style="52" customWidth="1"/>
    <col min="3844" max="3844" width="19.875" style="52" customWidth="1"/>
    <col min="3845" max="3845" width="18.625" style="52" customWidth="1"/>
    <col min="3846" max="3850" width="18.5" style="52" customWidth="1"/>
    <col min="3851" max="4096" width="9" style="52"/>
    <col min="4097" max="4097" width="13" style="52" customWidth="1"/>
    <col min="4098" max="4098" width="15.375" style="52" customWidth="1"/>
    <col min="4099" max="4099" width="24.375" style="52" customWidth="1"/>
    <col min="4100" max="4100" width="19.875" style="52" customWidth="1"/>
    <col min="4101" max="4101" width="18.625" style="52" customWidth="1"/>
    <col min="4102" max="4106" width="18.5" style="52" customWidth="1"/>
    <col min="4107" max="4352" width="9" style="52"/>
    <col min="4353" max="4353" width="13" style="52" customWidth="1"/>
    <col min="4354" max="4354" width="15.375" style="52" customWidth="1"/>
    <col min="4355" max="4355" width="24.375" style="52" customWidth="1"/>
    <col min="4356" max="4356" width="19.875" style="52" customWidth="1"/>
    <col min="4357" max="4357" width="18.625" style="52" customWidth="1"/>
    <col min="4358" max="4362" width="18.5" style="52" customWidth="1"/>
    <col min="4363" max="4608" width="9" style="52"/>
    <col min="4609" max="4609" width="13" style="52" customWidth="1"/>
    <col min="4610" max="4610" width="15.375" style="52" customWidth="1"/>
    <col min="4611" max="4611" width="24.375" style="52" customWidth="1"/>
    <col min="4612" max="4612" width="19.875" style="52" customWidth="1"/>
    <col min="4613" max="4613" width="18.625" style="52" customWidth="1"/>
    <col min="4614" max="4618" width="18.5" style="52" customWidth="1"/>
    <col min="4619" max="4864" width="9" style="52"/>
    <col min="4865" max="4865" width="13" style="52" customWidth="1"/>
    <col min="4866" max="4866" width="15.375" style="52" customWidth="1"/>
    <col min="4867" max="4867" width="24.375" style="52" customWidth="1"/>
    <col min="4868" max="4868" width="19.875" style="52" customWidth="1"/>
    <col min="4869" max="4869" width="18.625" style="52" customWidth="1"/>
    <col min="4870" max="4874" width="18.5" style="52" customWidth="1"/>
    <col min="4875" max="5120" width="9" style="52"/>
    <col min="5121" max="5121" width="13" style="52" customWidth="1"/>
    <col min="5122" max="5122" width="15.375" style="52" customWidth="1"/>
    <col min="5123" max="5123" width="24.375" style="52" customWidth="1"/>
    <col min="5124" max="5124" width="19.875" style="52" customWidth="1"/>
    <col min="5125" max="5125" width="18.625" style="52" customWidth="1"/>
    <col min="5126" max="5130" width="18.5" style="52" customWidth="1"/>
    <col min="5131" max="5376" width="9" style="52"/>
    <col min="5377" max="5377" width="13" style="52" customWidth="1"/>
    <col min="5378" max="5378" width="15.375" style="52" customWidth="1"/>
    <col min="5379" max="5379" width="24.375" style="52" customWidth="1"/>
    <col min="5380" max="5380" width="19.875" style="52" customWidth="1"/>
    <col min="5381" max="5381" width="18.625" style="52" customWidth="1"/>
    <col min="5382" max="5386" width="18.5" style="52" customWidth="1"/>
    <col min="5387" max="5632" width="9" style="52"/>
    <col min="5633" max="5633" width="13" style="52" customWidth="1"/>
    <col min="5634" max="5634" width="15.375" style="52" customWidth="1"/>
    <col min="5635" max="5635" width="24.375" style="52" customWidth="1"/>
    <col min="5636" max="5636" width="19.875" style="52" customWidth="1"/>
    <col min="5637" max="5637" width="18.625" style="52" customWidth="1"/>
    <col min="5638" max="5642" width="18.5" style="52" customWidth="1"/>
    <col min="5643" max="5888" width="9" style="52"/>
    <col min="5889" max="5889" width="13" style="52" customWidth="1"/>
    <col min="5890" max="5890" width="15.375" style="52" customWidth="1"/>
    <col min="5891" max="5891" width="24.375" style="52" customWidth="1"/>
    <col min="5892" max="5892" width="19.875" style="52" customWidth="1"/>
    <col min="5893" max="5893" width="18.625" style="52" customWidth="1"/>
    <col min="5894" max="5898" width="18.5" style="52" customWidth="1"/>
    <col min="5899" max="6144" width="9" style="52"/>
    <col min="6145" max="6145" width="13" style="52" customWidth="1"/>
    <col min="6146" max="6146" width="15.375" style="52" customWidth="1"/>
    <col min="6147" max="6147" width="24.375" style="52" customWidth="1"/>
    <col min="6148" max="6148" width="19.875" style="52" customWidth="1"/>
    <col min="6149" max="6149" width="18.625" style="52" customWidth="1"/>
    <col min="6150" max="6154" width="18.5" style="52" customWidth="1"/>
    <col min="6155" max="6400" width="9" style="52"/>
    <col min="6401" max="6401" width="13" style="52" customWidth="1"/>
    <col min="6402" max="6402" width="15.375" style="52" customWidth="1"/>
    <col min="6403" max="6403" width="24.375" style="52" customWidth="1"/>
    <col min="6404" max="6404" width="19.875" style="52" customWidth="1"/>
    <col min="6405" max="6405" width="18.625" style="52" customWidth="1"/>
    <col min="6406" max="6410" width="18.5" style="52" customWidth="1"/>
    <col min="6411" max="6656" width="9" style="52"/>
    <col min="6657" max="6657" width="13" style="52" customWidth="1"/>
    <col min="6658" max="6658" width="15.375" style="52" customWidth="1"/>
    <col min="6659" max="6659" width="24.375" style="52" customWidth="1"/>
    <col min="6660" max="6660" width="19.875" style="52" customWidth="1"/>
    <col min="6661" max="6661" width="18.625" style="52" customWidth="1"/>
    <col min="6662" max="6666" width="18.5" style="52" customWidth="1"/>
    <col min="6667" max="6912" width="9" style="52"/>
    <col min="6913" max="6913" width="13" style="52" customWidth="1"/>
    <col min="6914" max="6914" width="15.375" style="52" customWidth="1"/>
    <col min="6915" max="6915" width="24.375" style="52" customWidth="1"/>
    <col min="6916" max="6916" width="19.875" style="52" customWidth="1"/>
    <col min="6917" max="6917" width="18.625" style="52" customWidth="1"/>
    <col min="6918" max="6922" width="18.5" style="52" customWidth="1"/>
    <col min="6923" max="7168" width="9" style="52"/>
    <col min="7169" max="7169" width="13" style="52" customWidth="1"/>
    <col min="7170" max="7170" width="15.375" style="52" customWidth="1"/>
    <col min="7171" max="7171" width="24.375" style="52" customWidth="1"/>
    <col min="7172" max="7172" width="19.875" style="52" customWidth="1"/>
    <col min="7173" max="7173" width="18.625" style="52" customWidth="1"/>
    <col min="7174" max="7178" width="18.5" style="52" customWidth="1"/>
    <col min="7179" max="7424" width="9" style="52"/>
    <col min="7425" max="7425" width="13" style="52" customWidth="1"/>
    <col min="7426" max="7426" width="15.375" style="52" customWidth="1"/>
    <col min="7427" max="7427" width="24.375" style="52" customWidth="1"/>
    <col min="7428" max="7428" width="19.875" style="52" customWidth="1"/>
    <col min="7429" max="7429" width="18.625" style="52" customWidth="1"/>
    <col min="7430" max="7434" width="18.5" style="52" customWidth="1"/>
    <col min="7435" max="7680" width="9" style="52"/>
    <col min="7681" max="7681" width="13" style="52" customWidth="1"/>
    <col min="7682" max="7682" width="15.375" style="52" customWidth="1"/>
    <col min="7683" max="7683" width="24.375" style="52" customWidth="1"/>
    <col min="7684" max="7684" width="19.875" style="52" customWidth="1"/>
    <col min="7685" max="7685" width="18.625" style="52" customWidth="1"/>
    <col min="7686" max="7690" width="18.5" style="52" customWidth="1"/>
    <col min="7691" max="7936" width="9" style="52"/>
    <col min="7937" max="7937" width="13" style="52" customWidth="1"/>
    <col min="7938" max="7938" width="15.375" style="52" customWidth="1"/>
    <col min="7939" max="7939" width="24.375" style="52" customWidth="1"/>
    <col min="7940" max="7940" width="19.875" style="52" customWidth="1"/>
    <col min="7941" max="7941" width="18.625" style="52" customWidth="1"/>
    <col min="7942" max="7946" width="18.5" style="52" customWidth="1"/>
    <col min="7947" max="8192" width="9" style="52"/>
    <col min="8193" max="8193" width="13" style="52" customWidth="1"/>
    <col min="8194" max="8194" width="15.375" style="52" customWidth="1"/>
    <col min="8195" max="8195" width="24.375" style="52" customWidth="1"/>
    <col min="8196" max="8196" width="19.875" style="52" customWidth="1"/>
    <col min="8197" max="8197" width="18.625" style="52" customWidth="1"/>
    <col min="8198" max="8202" width="18.5" style="52" customWidth="1"/>
    <col min="8203" max="8448" width="9" style="52"/>
    <col min="8449" max="8449" width="13" style="52" customWidth="1"/>
    <col min="8450" max="8450" width="15.375" style="52" customWidth="1"/>
    <col min="8451" max="8451" width="24.375" style="52" customWidth="1"/>
    <col min="8452" max="8452" width="19.875" style="52" customWidth="1"/>
    <col min="8453" max="8453" width="18.625" style="52" customWidth="1"/>
    <col min="8454" max="8458" width="18.5" style="52" customWidth="1"/>
    <col min="8459" max="8704" width="9" style="52"/>
    <col min="8705" max="8705" width="13" style="52" customWidth="1"/>
    <col min="8706" max="8706" width="15.375" style="52" customWidth="1"/>
    <col min="8707" max="8707" width="24.375" style="52" customWidth="1"/>
    <col min="8708" max="8708" width="19.875" style="52" customWidth="1"/>
    <col min="8709" max="8709" width="18.625" style="52" customWidth="1"/>
    <col min="8710" max="8714" width="18.5" style="52" customWidth="1"/>
    <col min="8715" max="8960" width="9" style="52"/>
    <col min="8961" max="8961" width="13" style="52" customWidth="1"/>
    <col min="8962" max="8962" width="15.375" style="52" customWidth="1"/>
    <col min="8963" max="8963" width="24.375" style="52" customWidth="1"/>
    <col min="8964" max="8964" width="19.875" style="52" customWidth="1"/>
    <col min="8965" max="8965" width="18.625" style="52" customWidth="1"/>
    <col min="8966" max="8970" width="18.5" style="52" customWidth="1"/>
    <col min="8971" max="9216" width="9" style="52"/>
    <col min="9217" max="9217" width="13" style="52" customWidth="1"/>
    <col min="9218" max="9218" width="15.375" style="52" customWidth="1"/>
    <col min="9219" max="9219" width="24.375" style="52" customWidth="1"/>
    <col min="9220" max="9220" width="19.875" style="52" customWidth="1"/>
    <col min="9221" max="9221" width="18.625" style="52" customWidth="1"/>
    <col min="9222" max="9226" width="18.5" style="52" customWidth="1"/>
    <col min="9227" max="9472" width="9" style="52"/>
    <col min="9473" max="9473" width="13" style="52" customWidth="1"/>
    <col min="9474" max="9474" width="15.375" style="52" customWidth="1"/>
    <col min="9475" max="9475" width="24.375" style="52" customWidth="1"/>
    <col min="9476" max="9476" width="19.875" style="52" customWidth="1"/>
    <col min="9477" max="9477" width="18.625" style="52" customWidth="1"/>
    <col min="9478" max="9482" width="18.5" style="52" customWidth="1"/>
    <col min="9483" max="9728" width="9" style="52"/>
    <col min="9729" max="9729" width="13" style="52" customWidth="1"/>
    <col min="9730" max="9730" width="15.375" style="52" customWidth="1"/>
    <col min="9731" max="9731" width="24.375" style="52" customWidth="1"/>
    <col min="9732" max="9732" width="19.875" style="52" customWidth="1"/>
    <col min="9733" max="9733" width="18.625" style="52" customWidth="1"/>
    <col min="9734" max="9738" width="18.5" style="52" customWidth="1"/>
    <col min="9739" max="9984" width="9" style="52"/>
    <col min="9985" max="9985" width="13" style="52" customWidth="1"/>
    <col min="9986" max="9986" width="15.375" style="52" customWidth="1"/>
    <col min="9987" max="9987" width="24.375" style="52" customWidth="1"/>
    <col min="9988" max="9988" width="19.875" style="52" customWidth="1"/>
    <col min="9989" max="9989" width="18.625" style="52" customWidth="1"/>
    <col min="9990" max="9994" width="18.5" style="52" customWidth="1"/>
    <col min="9995" max="10240" width="9" style="52"/>
    <col min="10241" max="10241" width="13" style="52" customWidth="1"/>
    <col min="10242" max="10242" width="15.375" style="52" customWidth="1"/>
    <col min="10243" max="10243" width="24.375" style="52" customWidth="1"/>
    <col min="10244" max="10244" width="19.875" style="52" customWidth="1"/>
    <col min="10245" max="10245" width="18.625" style="52" customWidth="1"/>
    <col min="10246" max="10250" width="18.5" style="52" customWidth="1"/>
    <col min="10251" max="10496" width="9" style="52"/>
    <col min="10497" max="10497" width="13" style="52" customWidth="1"/>
    <col min="10498" max="10498" width="15.375" style="52" customWidth="1"/>
    <col min="10499" max="10499" width="24.375" style="52" customWidth="1"/>
    <col min="10500" max="10500" width="19.875" style="52" customWidth="1"/>
    <col min="10501" max="10501" width="18.625" style="52" customWidth="1"/>
    <col min="10502" max="10506" width="18.5" style="52" customWidth="1"/>
    <col min="10507" max="10752" width="9" style="52"/>
    <col min="10753" max="10753" width="13" style="52" customWidth="1"/>
    <col min="10754" max="10754" width="15.375" style="52" customWidth="1"/>
    <col min="10755" max="10755" width="24.375" style="52" customWidth="1"/>
    <col min="10756" max="10756" width="19.875" style="52" customWidth="1"/>
    <col min="10757" max="10757" width="18.625" style="52" customWidth="1"/>
    <col min="10758" max="10762" width="18.5" style="52" customWidth="1"/>
    <col min="10763" max="11008" width="9" style="52"/>
    <col min="11009" max="11009" width="13" style="52" customWidth="1"/>
    <col min="11010" max="11010" width="15.375" style="52" customWidth="1"/>
    <col min="11011" max="11011" width="24.375" style="52" customWidth="1"/>
    <col min="11012" max="11012" width="19.875" style="52" customWidth="1"/>
    <col min="11013" max="11013" width="18.625" style="52" customWidth="1"/>
    <col min="11014" max="11018" width="18.5" style="52" customWidth="1"/>
    <col min="11019" max="11264" width="9" style="52"/>
    <col min="11265" max="11265" width="13" style="52" customWidth="1"/>
    <col min="11266" max="11266" width="15.375" style="52" customWidth="1"/>
    <col min="11267" max="11267" width="24.375" style="52" customWidth="1"/>
    <col min="11268" max="11268" width="19.875" style="52" customWidth="1"/>
    <col min="11269" max="11269" width="18.625" style="52" customWidth="1"/>
    <col min="11270" max="11274" width="18.5" style="52" customWidth="1"/>
    <col min="11275" max="11520" width="9" style="52"/>
    <col min="11521" max="11521" width="13" style="52" customWidth="1"/>
    <col min="11522" max="11522" width="15.375" style="52" customWidth="1"/>
    <col min="11523" max="11523" width="24.375" style="52" customWidth="1"/>
    <col min="11524" max="11524" width="19.875" style="52" customWidth="1"/>
    <col min="11525" max="11525" width="18.625" style="52" customWidth="1"/>
    <col min="11526" max="11530" width="18.5" style="52" customWidth="1"/>
    <col min="11531" max="11776" width="9" style="52"/>
    <col min="11777" max="11777" width="13" style="52" customWidth="1"/>
    <col min="11778" max="11778" width="15.375" style="52" customWidth="1"/>
    <col min="11779" max="11779" width="24.375" style="52" customWidth="1"/>
    <col min="11780" max="11780" width="19.875" style="52" customWidth="1"/>
    <col min="11781" max="11781" width="18.625" style="52" customWidth="1"/>
    <col min="11782" max="11786" width="18.5" style="52" customWidth="1"/>
    <col min="11787" max="12032" width="9" style="52"/>
    <col min="12033" max="12033" width="13" style="52" customWidth="1"/>
    <col min="12034" max="12034" width="15.375" style="52" customWidth="1"/>
    <col min="12035" max="12035" width="24.375" style="52" customWidth="1"/>
    <col min="12036" max="12036" width="19.875" style="52" customWidth="1"/>
    <col min="12037" max="12037" width="18.625" style="52" customWidth="1"/>
    <col min="12038" max="12042" width="18.5" style="52" customWidth="1"/>
    <col min="12043" max="12288" width="9" style="52"/>
    <col min="12289" max="12289" width="13" style="52" customWidth="1"/>
    <col min="12290" max="12290" width="15.375" style="52" customWidth="1"/>
    <col min="12291" max="12291" width="24.375" style="52" customWidth="1"/>
    <col min="12292" max="12292" width="19.875" style="52" customWidth="1"/>
    <col min="12293" max="12293" width="18.625" style="52" customWidth="1"/>
    <col min="12294" max="12298" width="18.5" style="52" customWidth="1"/>
    <col min="12299" max="12544" width="9" style="52"/>
    <col min="12545" max="12545" width="13" style="52" customWidth="1"/>
    <col min="12546" max="12546" width="15.375" style="52" customWidth="1"/>
    <col min="12547" max="12547" width="24.375" style="52" customWidth="1"/>
    <col min="12548" max="12548" width="19.875" style="52" customWidth="1"/>
    <col min="12549" max="12549" width="18.625" style="52" customWidth="1"/>
    <col min="12550" max="12554" width="18.5" style="52" customWidth="1"/>
    <col min="12555" max="12800" width="9" style="52"/>
    <col min="12801" max="12801" width="13" style="52" customWidth="1"/>
    <col min="12802" max="12802" width="15.375" style="52" customWidth="1"/>
    <col min="12803" max="12803" width="24.375" style="52" customWidth="1"/>
    <col min="12804" max="12804" width="19.875" style="52" customWidth="1"/>
    <col min="12805" max="12805" width="18.625" style="52" customWidth="1"/>
    <col min="12806" max="12810" width="18.5" style="52" customWidth="1"/>
    <col min="12811" max="13056" width="9" style="52"/>
    <col min="13057" max="13057" width="13" style="52" customWidth="1"/>
    <col min="13058" max="13058" width="15.375" style="52" customWidth="1"/>
    <col min="13059" max="13059" width="24.375" style="52" customWidth="1"/>
    <col min="13060" max="13060" width="19.875" style="52" customWidth="1"/>
    <col min="13061" max="13061" width="18.625" style="52" customWidth="1"/>
    <col min="13062" max="13066" width="18.5" style="52" customWidth="1"/>
    <col min="13067" max="13312" width="9" style="52"/>
    <col min="13313" max="13313" width="13" style="52" customWidth="1"/>
    <col min="13314" max="13314" width="15.375" style="52" customWidth="1"/>
    <col min="13315" max="13315" width="24.375" style="52" customWidth="1"/>
    <col min="13316" max="13316" width="19.875" style="52" customWidth="1"/>
    <col min="13317" max="13317" width="18.625" style="52" customWidth="1"/>
    <col min="13318" max="13322" width="18.5" style="52" customWidth="1"/>
    <col min="13323" max="13568" width="9" style="52"/>
    <col min="13569" max="13569" width="13" style="52" customWidth="1"/>
    <col min="13570" max="13570" width="15.375" style="52" customWidth="1"/>
    <col min="13571" max="13571" width="24.375" style="52" customWidth="1"/>
    <col min="13572" max="13572" width="19.875" style="52" customWidth="1"/>
    <col min="13573" max="13573" width="18.625" style="52" customWidth="1"/>
    <col min="13574" max="13578" width="18.5" style="52" customWidth="1"/>
    <col min="13579" max="13824" width="9" style="52"/>
    <col min="13825" max="13825" width="13" style="52" customWidth="1"/>
    <col min="13826" max="13826" width="15.375" style="52" customWidth="1"/>
    <col min="13827" max="13827" width="24.375" style="52" customWidth="1"/>
    <col min="13828" max="13828" width="19.875" style="52" customWidth="1"/>
    <col min="13829" max="13829" width="18.625" style="52" customWidth="1"/>
    <col min="13830" max="13834" width="18.5" style="52" customWidth="1"/>
    <col min="13835" max="14080" width="9" style="52"/>
    <col min="14081" max="14081" width="13" style="52" customWidth="1"/>
    <col min="14082" max="14082" width="15.375" style="52" customWidth="1"/>
    <col min="14083" max="14083" width="24.375" style="52" customWidth="1"/>
    <col min="14084" max="14084" width="19.875" style="52" customWidth="1"/>
    <col min="14085" max="14085" width="18.625" style="52" customWidth="1"/>
    <col min="14086" max="14090" width="18.5" style="52" customWidth="1"/>
    <col min="14091" max="14336" width="9" style="52"/>
    <col min="14337" max="14337" width="13" style="52" customWidth="1"/>
    <col min="14338" max="14338" width="15.375" style="52" customWidth="1"/>
    <col min="14339" max="14339" width="24.375" style="52" customWidth="1"/>
    <col min="14340" max="14340" width="19.875" style="52" customWidth="1"/>
    <col min="14341" max="14341" width="18.625" style="52" customWidth="1"/>
    <col min="14342" max="14346" width="18.5" style="52" customWidth="1"/>
    <col min="14347" max="14592" width="9" style="52"/>
    <col min="14593" max="14593" width="13" style="52" customWidth="1"/>
    <col min="14594" max="14594" width="15.375" style="52" customWidth="1"/>
    <col min="14595" max="14595" width="24.375" style="52" customWidth="1"/>
    <col min="14596" max="14596" width="19.875" style="52" customWidth="1"/>
    <col min="14597" max="14597" width="18.625" style="52" customWidth="1"/>
    <col min="14598" max="14602" width="18.5" style="52" customWidth="1"/>
    <col min="14603" max="14848" width="9" style="52"/>
    <col min="14849" max="14849" width="13" style="52" customWidth="1"/>
    <col min="14850" max="14850" width="15.375" style="52" customWidth="1"/>
    <col min="14851" max="14851" width="24.375" style="52" customWidth="1"/>
    <col min="14852" max="14852" width="19.875" style="52" customWidth="1"/>
    <col min="14853" max="14853" width="18.625" style="52" customWidth="1"/>
    <col min="14854" max="14858" width="18.5" style="52" customWidth="1"/>
    <col min="14859" max="15104" width="9" style="52"/>
    <col min="15105" max="15105" width="13" style="52" customWidth="1"/>
    <col min="15106" max="15106" width="15.375" style="52" customWidth="1"/>
    <col min="15107" max="15107" width="24.375" style="52" customWidth="1"/>
    <col min="15108" max="15108" width="19.875" style="52" customWidth="1"/>
    <col min="15109" max="15109" width="18.625" style="52" customWidth="1"/>
    <col min="15110" max="15114" width="18.5" style="52" customWidth="1"/>
    <col min="15115" max="15360" width="9" style="52"/>
    <col min="15361" max="15361" width="13" style="52" customWidth="1"/>
    <col min="15362" max="15362" width="15.375" style="52" customWidth="1"/>
    <col min="15363" max="15363" width="24.375" style="52" customWidth="1"/>
    <col min="15364" max="15364" width="19.875" style="52" customWidth="1"/>
    <col min="15365" max="15365" width="18.625" style="52" customWidth="1"/>
    <col min="15366" max="15370" width="18.5" style="52" customWidth="1"/>
    <col min="15371" max="15616" width="9" style="52"/>
    <col min="15617" max="15617" width="13" style="52" customWidth="1"/>
    <col min="15618" max="15618" width="15.375" style="52" customWidth="1"/>
    <col min="15619" max="15619" width="24.375" style="52" customWidth="1"/>
    <col min="15620" max="15620" width="19.875" style="52" customWidth="1"/>
    <col min="15621" max="15621" width="18.625" style="52" customWidth="1"/>
    <col min="15622" max="15626" width="18.5" style="52" customWidth="1"/>
    <col min="15627" max="15872" width="9" style="52"/>
    <col min="15873" max="15873" width="13" style="52" customWidth="1"/>
    <col min="15874" max="15874" width="15.375" style="52" customWidth="1"/>
    <col min="15875" max="15875" width="24.375" style="52" customWidth="1"/>
    <col min="15876" max="15876" width="19.875" style="52" customWidth="1"/>
    <col min="15877" max="15877" width="18.625" style="52" customWidth="1"/>
    <col min="15878" max="15882" width="18.5" style="52" customWidth="1"/>
    <col min="15883" max="16128" width="9" style="52"/>
    <col min="16129" max="16129" width="13" style="52" customWidth="1"/>
    <col min="16130" max="16130" width="15.375" style="52" customWidth="1"/>
    <col min="16131" max="16131" width="24.375" style="52" customWidth="1"/>
    <col min="16132" max="16132" width="19.875" style="52" customWidth="1"/>
    <col min="16133" max="16133" width="18.625" style="52" customWidth="1"/>
    <col min="16134" max="16138" width="18.5" style="52" customWidth="1"/>
    <col min="16139" max="16384" width="9" style="52"/>
  </cols>
  <sheetData>
    <row r="1" spans="1:11" ht="16.5">
      <c r="A1" s="54" t="s">
        <v>152</v>
      </c>
      <c r="B1" s="54"/>
      <c r="C1" s="54"/>
      <c r="D1" s="54"/>
      <c r="E1" s="54"/>
      <c r="F1" s="54"/>
      <c r="G1" s="54"/>
      <c r="H1" s="54"/>
      <c r="I1" s="54"/>
      <c r="J1" s="54"/>
    </row>
    <row r="2" spans="1:11" s="53" customFormat="1" ht="25.5">
      <c r="A2" s="144" t="s">
        <v>101</v>
      </c>
      <c r="B2" s="144"/>
      <c r="C2" s="144"/>
      <c r="D2" s="144"/>
      <c r="E2" s="144"/>
      <c r="F2" s="144"/>
      <c r="G2" s="144"/>
      <c r="H2" s="144"/>
      <c r="I2" s="144"/>
      <c r="J2" s="144"/>
    </row>
    <row r="3" spans="1:11" s="53" customFormat="1" ht="18.75">
      <c r="A3" s="93" t="s">
        <v>100</v>
      </c>
      <c r="B3" s="93"/>
      <c r="C3" s="93"/>
      <c r="D3" s="93"/>
      <c r="E3" s="93"/>
      <c r="F3" s="93"/>
      <c r="G3" s="93"/>
      <c r="H3" s="93"/>
      <c r="I3" s="93"/>
      <c r="J3" s="93"/>
    </row>
    <row r="4" spans="1:11" s="53" customFormat="1" ht="16.5">
      <c r="A4" s="54"/>
      <c r="B4" s="54"/>
      <c r="C4" s="54"/>
      <c r="D4" s="54"/>
      <c r="E4" s="54"/>
      <c r="F4" s="54"/>
      <c r="G4" s="54"/>
      <c r="H4" s="54"/>
      <c r="I4" s="54"/>
      <c r="J4" s="54"/>
    </row>
    <row r="5" spans="1:11" s="53" customFormat="1" ht="16.5">
      <c r="A5" s="150" t="s">
        <v>102</v>
      </c>
      <c r="B5" s="150"/>
      <c r="C5" s="150"/>
      <c r="D5" s="150"/>
      <c r="E5" s="150"/>
      <c r="F5" s="150"/>
      <c r="G5" s="150"/>
      <c r="H5" s="150"/>
      <c r="I5" s="151" t="str">
        <f>IF(COUNTA(I7:I10)=0,"",SUM(I7:I10))</f>
        <v/>
      </c>
      <c r="J5" s="151"/>
    </row>
    <row r="6" spans="1:11" s="53" customFormat="1" ht="16.5">
      <c r="A6" s="152" t="s">
        <v>103</v>
      </c>
      <c r="B6" s="152"/>
      <c r="C6" s="152"/>
      <c r="D6" s="152"/>
      <c r="E6" s="152"/>
      <c r="F6" s="152"/>
      <c r="G6" s="152"/>
      <c r="H6" s="152"/>
      <c r="I6" s="153" t="s">
        <v>104</v>
      </c>
      <c r="J6" s="153"/>
    </row>
    <row r="7" spans="1:11" s="53" customFormat="1" ht="16.5">
      <c r="A7" s="148" t="s">
        <v>105</v>
      </c>
      <c r="B7" s="148"/>
      <c r="C7" s="148"/>
      <c r="D7" s="148"/>
      <c r="E7" s="148"/>
      <c r="F7" s="148"/>
      <c r="G7" s="148"/>
      <c r="H7" s="148"/>
      <c r="I7" s="149"/>
      <c r="J7" s="149"/>
    </row>
    <row r="8" spans="1:11" s="53" customFormat="1" ht="16.5">
      <c r="A8" s="148" t="s">
        <v>106</v>
      </c>
      <c r="B8" s="148"/>
      <c r="C8" s="148"/>
      <c r="D8" s="148"/>
      <c r="E8" s="148"/>
      <c r="F8" s="148"/>
      <c r="G8" s="148"/>
      <c r="H8" s="148"/>
      <c r="I8" s="149"/>
      <c r="J8" s="149"/>
    </row>
    <row r="9" spans="1:11" s="53" customFormat="1" ht="16.5">
      <c r="A9" s="148" t="s">
        <v>107</v>
      </c>
      <c r="B9" s="148"/>
      <c r="C9" s="148"/>
      <c r="D9" s="148"/>
      <c r="E9" s="148"/>
      <c r="F9" s="148"/>
      <c r="G9" s="148"/>
      <c r="H9" s="148"/>
      <c r="I9" s="149"/>
      <c r="J9" s="149"/>
    </row>
    <row r="10" spans="1:11" s="53" customFormat="1" ht="16.5">
      <c r="A10" s="148" t="s">
        <v>108</v>
      </c>
      <c r="B10" s="148"/>
      <c r="C10" s="148"/>
      <c r="D10" s="148"/>
      <c r="E10" s="148"/>
      <c r="F10" s="148"/>
      <c r="G10" s="148"/>
      <c r="H10" s="148"/>
      <c r="I10" s="149"/>
      <c r="J10" s="149"/>
    </row>
    <row r="11" spans="1:11" s="53" customFormat="1" ht="16.5">
      <c r="A11" s="54"/>
      <c r="B11" s="54"/>
      <c r="C11" s="54"/>
      <c r="D11" s="54"/>
      <c r="E11" s="54"/>
      <c r="F11" s="54"/>
      <c r="G11" s="54"/>
      <c r="H11" s="54"/>
      <c r="I11" s="54"/>
      <c r="J11" s="54"/>
    </row>
    <row r="12" spans="1:11" s="53" customFormat="1" ht="16.5">
      <c r="A12" s="54"/>
      <c r="B12" s="54"/>
      <c r="C12" s="54"/>
      <c r="D12" s="54"/>
      <c r="E12" s="54"/>
      <c r="F12" s="54"/>
      <c r="G12" s="54"/>
      <c r="H12" s="54"/>
      <c r="I12" s="54"/>
      <c r="J12" s="54"/>
    </row>
    <row r="13" spans="1:11" s="53" customFormat="1" ht="15.75">
      <c r="A13" s="147" t="s">
        <v>109</v>
      </c>
      <c r="B13" s="147"/>
      <c r="C13" s="147"/>
      <c r="D13" s="147"/>
      <c r="E13" s="147"/>
      <c r="F13" s="147"/>
      <c r="G13" s="147"/>
      <c r="H13" s="147"/>
      <c r="I13" s="147"/>
      <c r="J13" s="147"/>
    </row>
    <row r="14" spans="1:11" s="53" customFormat="1" ht="15.75">
      <c r="A14" s="147" t="s">
        <v>110</v>
      </c>
      <c r="B14" s="147"/>
      <c r="C14" s="147"/>
      <c r="D14" s="147"/>
      <c r="E14" s="147"/>
      <c r="F14" s="147"/>
      <c r="G14" s="147"/>
      <c r="H14" s="147"/>
      <c r="I14" s="147"/>
      <c r="J14" s="147"/>
    </row>
    <row r="15" spans="1:11" ht="15.75">
      <c r="A15" s="55"/>
      <c r="B15" s="55"/>
      <c r="C15" s="55"/>
      <c r="D15" s="55"/>
      <c r="E15" s="55"/>
      <c r="F15" s="55"/>
      <c r="G15" s="55"/>
      <c r="H15" s="55"/>
      <c r="I15" s="55"/>
      <c r="J15" s="55"/>
      <c r="K15" s="53"/>
    </row>
    <row r="16" spans="1:11" ht="15.75">
      <c r="A16" s="147" t="s">
        <v>111</v>
      </c>
      <c r="B16" s="147"/>
      <c r="C16" s="147"/>
      <c r="D16" s="147"/>
      <c r="E16" s="147"/>
      <c r="F16" s="147"/>
      <c r="G16" s="147"/>
      <c r="H16" s="147"/>
      <c r="I16" s="147"/>
      <c r="J16" s="147"/>
      <c r="K16" s="53"/>
    </row>
    <row r="17" spans="1:11" ht="16.5">
      <c r="A17" s="54"/>
      <c r="B17" s="54"/>
      <c r="C17" s="54"/>
      <c r="D17" s="54"/>
      <c r="E17" s="54"/>
      <c r="F17" s="54"/>
      <c r="G17" s="54"/>
      <c r="H17" s="54"/>
      <c r="I17" s="54"/>
      <c r="J17" s="54"/>
      <c r="K17" s="53"/>
    </row>
    <row r="18" spans="1:11" ht="16.5">
      <c r="A18" s="54"/>
      <c r="B18" s="54"/>
      <c r="C18" s="54"/>
      <c r="D18" s="54"/>
      <c r="E18" s="54"/>
      <c r="F18" s="54"/>
      <c r="G18" s="54"/>
      <c r="H18" s="54"/>
      <c r="I18" s="54"/>
      <c r="J18" s="54"/>
      <c r="K18" s="53"/>
    </row>
  </sheetData>
  <mergeCells count="17">
    <mergeCell ref="A7:H7"/>
    <mergeCell ref="I7:J7"/>
    <mergeCell ref="A2:J2"/>
    <mergeCell ref="A3:J3"/>
    <mergeCell ref="A5:H5"/>
    <mergeCell ref="I5:J5"/>
    <mergeCell ref="A6:H6"/>
    <mergeCell ref="I6:J6"/>
    <mergeCell ref="A16:J16"/>
    <mergeCell ref="A8:H8"/>
    <mergeCell ref="I8:J8"/>
    <mergeCell ref="A9:H9"/>
    <mergeCell ref="I9:J9"/>
    <mergeCell ref="A10:H10"/>
    <mergeCell ref="I10:J10"/>
    <mergeCell ref="A13:J13"/>
    <mergeCell ref="A14:J14"/>
  </mergeCells>
  <phoneticPr fontId="1"/>
  <pageMargins left="0.74803149606299213" right="0.7480314960629921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18"/>
  <sheetViews>
    <sheetView view="pageBreakPreview" zoomScaleNormal="100" zoomScaleSheetLayoutView="100" workbookViewId="0">
      <selection activeCell="W15" sqref="W15"/>
    </sheetView>
  </sheetViews>
  <sheetFormatPr defaultRowHeight="13.5"/>
  <cols>
    <col min="1" max="1" width="5.375" style="52" customWidth="1"/>
    <col min="2" max="4" width="8" style="52" customWidth="1"/>
    <col min="5" max="9" width="7.625" style="52" customWidth="1"/>
    <col min="10" max="11" width="7.5" style="52" customWidth="1"/>
    <col min="12" max="15" width="9.125" style="52" customWidth="1"/>
    <col min="16" max="34" width="3.125" style="52" customWidth="1"/>
    <col min="35" max="256" width="9" style="52"/>
    <col min="257" max="257" width="15.25" style="52" customWidth="1"/>
    <col min="258" max="258" width="34.875" style="52" customWidth="1"/>
    <col min="259" max="264" width="4.125" style="52" customWidth="1"/>
    <col min="265" max="265" width="0.125" style="52" customWidth="1"/>
    <col min="266" max="266" width="15.125" style="52" customWidth="1"/>
    <col min="267" max="270" width="4.125" style="52" customWidth="1"/>
    <col min="271" max="271" width="17.375" style="52" customWidth="1"/>
    <col min="272" max="290" width="3.125" style="52" customWidth="1"/>
    <col min="291" max="512" width="9" style="52"/>
    <col min="513" max="513" width="15.25" style="52" customWidth="1"/>
    <col min="514" max="514" width="34.875" style="52" customWidth="1"/>
    <col min="515" max="520" width="4.125" style="52" customWidth="1"/>
    <col min="521" max="521" width="0.125" style="52" customWidth="1"/>
    <col min="522" max="522" width="15.125" style="52" customWidth="1"/>
    <col min="523" max="526" width="4.125" style="52" customWidth="1"/>
    <col min="527" max="527" width="17.375" style="52" customWidth="1"/>
    <col min="528" max="546" width="3.125" style="52" customWidth="1"/>
    <col min="547" max="768" width="9" style="52"/>
    <col min="769" max="769" width="15.25" style="52" customWidth="1"/>
    <col min="770" max="770" width="34.875" style="52" customWidth="1"/>
    <col min="771" max="776" width="4.125" style="52" customWidth="1"/>
    <col min="777" max="777" width="0.125" style="52" customWidth="1"/>
    <col min="778" max="778" width="15.125" style="52" customWidth="1"/>
    <col min="779" max="782" width="4.125" style="52" customWidth="1"/>
    <col min="783" max="783" width="17.375" style="52" customWidth="1"/>
    <col min="784" max="802" width="3.125" style="52" customWidth="1"/>
    <col min="803" max="1024" width="9" style="52"/>
    <col min="1025" max="1025" width="15.25" style="52" customWidth="1"/>
    <col min="1026" max="1026" width="34.875" style="52" customWidth="1"/>
    <col min="1027" max="1032" width="4.125" style="52" customWidth="1"/>
    <col min="1033" max="1033" width="0.125" style="52" customWidth="1"/>
    <col min="1034" max="1034" width="15.125" style="52" customWidth="1"/>
    <col min="1035" max="1038" width="4.125" style="52" customWidth="1"/>
    <col min="1039" max="1039" width="17.375" style="52" customWidth="1"/>
    <col min="1040" max="1058" width="3.125" style="52" customWidth="1"/>
    <col min="1059" max="1280" width="9" style="52"/>
    <col min="1281" max="1281" width="15.25" style="52" customWidth="1"/>
    <col min="1282" max="1282" width="34.875" style="52" customWidth="1"/>
    <col min="1283" max="1288" width="4.125" style="52" customWidth="1"/>
    <col min="1289" max="1289" width="0.125" style="52" customWidth="1"/>
    <col min="1290" max="1290" width="15.125" style="52" customWidth="1"/>
    <col min="1291" max="1294" width="4.125" style="52" customWidth="1"/>
    <col min="1295" max="1295" width="17.375" style="52" customWidth="1"/>
    <col min="1296" max="1314" width="3.125" style="52" customWidth="1"/>
    <col min="1315" max="1536" width="9" style="52"/>
    <col min="1537" max="1537" width="15.25" style="52" customWidth="1"/>
    <col min="1538" max="1538" width="34.875" style="52" customWidth="1"/>
    <col min="1539" max="1544" width="4.125" style="52" customWidth="1"/>
    <col min="1545" max="1545" width="0.125" style="52" customWidth="1"/>
    <col min="1546" max="1546" width="15.125" style="52" customWidth="1"/>
    <col min="1547" max="1550" width="4.125" style="52" customWidth="1"/>
    <col min="1551" max="1551" width="17.375" style="52" customWidth="1"/>
    <col min="1552" max="1570" width="3.125" style="52" customWidth="1"/>
    <col min="1571" max="1792" width="9" style="52"/>
    <col min="1793" max="1793" width="15.25" style="52" customWidth="1"/>
    <col min="1794" max="1794" width="34.875" style="52" customWidth="1"/>
    <col min="1795" max="1800" width="4.125" style="52" customWidth="1"/>
    <col min="1801" max="1801" width="0.125" style="52" customWidth="1"/>
    <col min="1802" max="1802" width="15.125" style="52" customWidth="1"/>
    <col min="1803" max="1806" width="4.125" style="52" customWidth="1"/>
    <col min="1807" max="1807" width="17.375" style="52" customWidth="1"/>
    <col min="1808" max="1826" width="3.125" style="52" customWidth="1"/>
    <col min="1827" max="2048" width="9" style="52"/>
    <col min="2049" max="2049" width="15.25" style="52" customWidth="1"/>
    <col min="2050" max="2050" width="34.875" style="52" customWidth="1"/>
    <col min="2051" max="2056" width="4.125" style="52" customWidth="1"/>
    <col min="2057" max="2057" width="0.125" style="52" customWidth="1"/>
    <col min="2058" max="2058" width="15.125" style="52" customWidth="1"/>
    <col min="2059" max="2062" width="4.125" style="52" customWidth="1"/>
    <col min="2063" max="2063" width="17.375" style="52" customWidth="1"/>
    <col min="2064" max="2082" width="3.125" style="52" customWidth="1"/>
    <col min="2083" max="2304" width="9" style="52"/>
    <col min="2305" max="2305" width="15.25" style="52" customWidth="1"/>
    <col min="2306" max="2306" width="34.875" style="52" customWidth="1"/>
    <col min="2307" max="2312" width="4.125" style="52" customWidth="1"/>
    <col min="2313" max="2313" width="0.125" style="52" customWidth="1"/>
    <col min="2314" max="2314" width="15.125" style="52" customWidth="1"/>
    <col min="2315" max="2318" width="4.125" style="52" customWidth="1"/>
    <col min="2319" max="2319" width="17.375" style="52" customWidth="1"/>
    <col min="2320" max="2338" width="3.125" style="52" customWidth="1"/>
    <col min="2339" max="2560" width="9" style="52"/>
    <col min="2561" max="2561" width="15.25" style="52" customWidth="1"/>
    <col min="2562" max="2562" width="34.875" style="52" customWidth="1"/>
    <col min="2563" max="2568" width="4.125" style="52" customWidth="1"/>
    <col min="2569" max="2569" width="0.125" style="52" customWidth="1"/>
    <col min="2570" max="2570" width="15.125" style="52" customWidth="1"/>
    <col min="2571" max="2574" width="4.125" style="52" customWidth="1"/>
    <col min="2575" max="2575" width="17.375" style="52" customWidth="1"/>
    <col min="2576" max="2594" width="3.125" style="52" customWidth="1"/>
    <col min="2595" max="2816" width="9" style="52"/>
    <col min="2817" max="2817" width="15.25" style="52" customWidth="1"/>
    <col min="2818" max="2818" width="34.875" style="52" customWidth="1"/>
    <col min="2819" max="2824" width="4.125" style="52" customWidth="1"/>
    <col min="2825" max="2825" width="0.125" style="52" customWidth="1"/>
    <col min="2826" max="2826" width="15.125" style="52" customWidth="1"/>
    <col min="2827" max="2830" width="4.125" style="52" customWidth="1"/>
    <col min="2831" max="2831" width="17.375" style="52" customWidth="1"/>
    <col min="2832" max="2850" width="3.125" style="52" customWidth="1"/>
    <col min="2851" max="3072" width="9" style="52"/>
    <col min="3073" max="3073" width="15.25" style="52" customWidth="1"/>
    <col min="3074" max="3074" width="34.875" style="52" customWidth="1"/>
    <col min="3075" max="3080" width="4.125" style="52" customWidth="1"/>
    <col min="3081" max="3081" width="0.125" style="52" customWidth="1"/>
    <col min="3082" max="3082" width="15.125" style="52" customWidth="1"/>
    <col min="3083" max="3086" width="4.125" style="52" customWidth="1"/>
    <col min="3087" max="3087" width="17.375" style="52" customWidth="1"/>
    <col min="3088" max="3106" width="3.125" style="52" customWidth="1"/>
    <col min="3107" max="3328" width="9" style="52"/>
    <col min="3329" max="3329" width="15.25" style="52" customWidth="1"/>
    <col min="3330" max="3330" width="34.875" style="52" customWidth="1"/>
    <col min="3331" max="3336" width="4.125" style="52" customWidth="1"/>
    <col min="3337" max="3337" width="0.125" style="52" customWidth="1"/>
    <col min="3338" max="3338" width="15.125" style="52" customWidth="1"/>
    <col min="3339" max="3342" width="4.125" style="52" customWidth="1"/>
    <col min="3343" max="3343" width="17.375" style="52" customWidth="1"/>
    <col min="3344" max="3362" width="3.125" style="52" customWidth="1"/>
    <col min="3363" max="3584" width="9" style="52"/>
    <col min="3585" max="3585" width="15.25" style="52" customWidth="1"/>
    <col min="3586" max="3586" width="34.875" style="52" customWidth="1"/>
    <col min="3587" max="3592" width="4.125" style="52" customWidth="1"/>
    <col min="3593" max="3593" width="0.125" style="52" customWidth="1"/>
    <col min="3594" max="3594" width="15.125" style="52" customWidth="1"/>
    <col min="3595" max="3598" width="4.125" style="52" customWidth="1"/>
    <col min="3599" max="3599" width="17.375" style="52" customWidth="1"/>
    <col min="3600" max="3618" width="3.125" style="52" customWidth="1"/>
    <col min="3619" max="3840" width="9" style="52"/>
    <col min="3841" max="3841" width="15.25" style="52" customWidth="1"/>
    <col min="3842" max="3842" width="34.875" style="52" customWidth="1"/>
    <col min="3843" max="3848" width="4.125" style="52" customWidth="1"/>
    <col min="3849" max="3849" width="0.125" style="52" customWidth="1"/>
    <col min="3850" max="3850" width="15.125" style="52" customWidth="1"/>
    <col min="3851" max="3854" width="4.125" style="52" customWidth="1"/>
    <col min="3855" max="3855" width="17.375" style="52" customWidth="1"/>
    <col min="3856" max="3874" width="3.125" style="52" customWidth="1"/>
    <col min="3875" max="4096" width="9" style="52"/>
    <col min="4097" max="4097" width="15.25" style="52" customWidth="1"/>
    <col min="4098" max="4098" width="34.875" style="52" customWidth="1"/>
    <col min="4099" max="4104" width="4.125" style="52" customWidth="1"/>
    <col min="4105" max="4105" width="0.125" style="52" customWidth="1"/>
    <col min="4106" max="4106" width="15.125" style="52" customWidth="1"/>
    <col min="4107" max="4110" width="4.125" style="52" customWidth="1"/>
    <col min="4111" max="4111" width="17.375" style="52" customWidth="1"/>
    <col min="4112" max="4130" width="3.125" style="52" customWidth="1"/>
    <col min="4131" max="4352" width="9" style="52"/>
    <col min="4353" max="4353" width="15.25" style="52" customWidth="1"/>
    <col min="4354" max="4354" width="34.875" style="52" customWidth="1"/>
    <col min="4355" max="4360" width="4.125" style="52" customWidth="1"/>
    <col min="4361" max="4361" width="0.125" style="52" customWidth="1"/>
    <col min="4362" max="4362" width="15.125" style="52" customWidth="1"/>
    <col min="4363" max="4366" width="4.125" style="52" customWidth="1"/>
    <col min="4367" max="4367" width="17.375" style="52" customWidth="1"/>
    <col min="4368" max="4386" width="3.125" style="52" customWidth="1"/>
    <col min="4387" max="4608" width="9" style="52"/>
    <col min="4609" max="4609" width="15.25" style="52" customWidth="1"/>
    <col min="4610" max="4610" width="34.875" style="52" customWidth="1"/>
    <col min="4611" max="4616" width="4.125" style="52" customWidth="1"/>
    <col min="4617" max="4617" width="0.125" style="52" customWidth="1"/>
    <col min="4618" max="4618" width="15.125" style="52" customWidth="1"/>
    <col min="4619" max="4622" width="4.125" style="52" customWidth="1"/>
    <col min="4623" max="4623" width="17.375" style="52" customWidth="1"/>
    <col min="4624" max="4642" width="3.125" style="52" customWidth="1"/>
    <col min="4643" max="4864" width="9" style="52"/>
    <col min="4865" max="4865" width="15.25" style="52" customWidth="1"/>
    <col min="4866" max="4866" width="34.875" style="52" customWidth="1"/>
    <col min="4867" max="4872" width="4.125" style="52" customWidth="1"/>
    <col min="4873" max="4873" width="0.125" style="52" customWidth="1"/>
    <col min="4874" max="4874" width="15.125" style="52" customWidth="1"/>
    <col min="4875" max="4878" width="4.125" style="52" customWidth="1"/>
    <col min="4879" max="4879" width="17.375" style="52" customWidth="1"/>
    <col min="4880" max="4898" width="3.125" style="52" customWidth="1"/>
    <col min="4899" max="5120" width="9" style="52"/>
    <col min="5121" max="5121" width="15.25" style="52" customWidth="1"/>
    <col min="5122" max="5122" width="34.875" style="52" customWidth="1"/>
    <col min="5123" max="5128" width="4.125" style="52" customWidth="1"/>
    <col min="5129" max="5129" width="0.125" style="52" customWidth="1"/>
    <col min="5130" max="5130" width="15.125" style="52" customWidth="1"/>
    <col min="5131" max="5134" width="4.125" style="52" customWidth="1"/>
    <col min="5135" max="5135" width="17.375" style="52" customWidth="1"/>
    <col min="5136" max="5154" width="3.125" style="52" customWidth="1"/>
    <col min="5155" max="5376" width="9" style="52"/>
    <col min="5377" max="5377" width="15.25" style="52" customWidth="1"/>
    <col min="5378" max="5378" width="34.875" style="52" customWidth="1"/>
    <col min="5379" max="5384" width="4.125" style="52" customWidth="1"/>
    <col min="5385" max="5385" width="0.125" style="52" customWidth="1"/>
    <col min="5386" max="5386" width="15.125" style="52" customWidth="1"/>
    <col min="5387" max="5390" width="4.125" style="52" customWidth="1"/>
    <col min="5391" max="5391" width="17.375" style="52" customWidth="1"/>
    <col min="5392" max="5410" width="3.125" style="52" customWidth="1"/>
    <col min="5411" max="5632" width="9" style="52"/>
    <col min="5633" max="5633" width="15.25" style="52" customWidth="1"/>
    <col min="5634" max="5634" width="34.875" style="52" customWidth="1"/>
    <col min="5635" max="5640" width="4.125" style="52" customWidth="1"/>
    <col min="5641" max="5641" width="0.125" style="52" customWidth="1"/>
    <col min="5642" max="5642" width="15.125" style="52" customWidth="1"/>
    <col min="5643" max="5646" width="4.125" style="52" customWidth="1"/>
    <col min="5647" max="5647" width="17.375" style="52" customWidth="1"/>
    <col min="5648" max="5666" width="3.125" style="52" customWidth="1"/>
    <col min="5667" max="5888" width="9" style="52"/>
    <col min="5889" max="5889" width="15.25" style="52" customWidth="1"/>
    <col min="5890" max="5890" width="34.875" style="52" customWidth="1"/>
    <col min="5891" max="5896" width="4.125" style="52" customWidth="1"/>
    <col min="5897" max="5897" width="0.125" style="52" customWidth="1"/>
    <col min="5898" max="5898" width="15.125" style="52" customWidth="1"/>
    <col min="5899" max="5902" width="4.125" style="52" customWidth="1"/>
    <col min="5903" max="5903" width="17.375" style="52" customWidth="1"/>
    <col min="5904" max="5922" width="3.125" style="52" customWidth="1"/>
    <col min="5923" max="6144" width="9" style="52"/>
    <col min="6145" max="6145" width="15.25" style="52" customWidth="1"/>
    <col min="6146" max="6146" width="34.875" style="52" customWidth="1"/>
    <col min="6147" max="6152" width="4.125" style="52" customWidth="1"/>
    <col min="6153" max="6153" width="0.125" style="52" customWidth="1"/>
    <col min="6154" max="6154" width="15.125" style="52" customWidth="1"/>
    <col min="6155" max="6158" width="4.125" style="52" customWidth="1"/>
    <col min="6159" max="6159" width="17.375" style="52" customWidth="1"/>
    <col min="6160" max="6178" width="3.125" style="52" customWidth="1"/>
    <col min="6179" max="6400" width="9" style="52"/>
    <col min="6401" max="6401" width="15.25" style="52" customWidth="1"/>
    <col min="6402" max="6402" width="34.875" style="52" customWidth="1"/>
    <col min="6403" max="6408" width="4.125" style="52" customWidth="1"/>
    <col min="6409" max="6409" width="0.125" style="52" customWidth="1"/>
    <col min="6410" max="6410" width="15.125" style="52" customWidth="1"/>
    <col min="6411" max="6414" width="4.125" style="52" customWidth="1"/>
    <col min="6415" max="6415" width="17.375" style="52" customWidth="1"/>
    <col min="6416" max="6434" width="3.125" style="52" customWidth="1"/>
    <col min="6435" max="6656" width="9" style="52"/>
    <col min="6657" max="6657" width="15.25" style="52" customWidth="1"/>
    <col min="6658" max="6658" width="34.875" style="52" customWidth="1"/>
    <col min="6659" max="6664" width="4.125" style="52" customWidth="1"/>
    <col min="6665" max="6665" width="0.125" style="52" customWidth="1"/>
    <col min="6666" max="6666" width="15.125" style="52" customWidth="1"/>
    <col min="6667" max="6670" width="4.125" style="52" customWidth="1"/>
    <col min="6671" max="6671" width="17.375" style="52" customWidth="1"/>
    <col min="6672" max="6690" width="3.125" style="52" customWidth="1"/>
    <col min="6691" max="6912" width="9" style="52"/>
    <col min="6913" max="6913" width="15.25" style="52" customWidth="1"/>
    <col min="6914" max="6914" width="34.875" style="52" customWidth="1"/>
    <col min="6915" max="6920" width="4.125" style="52" customWidth="1"/>
    <col min="6921" max="6921" width="0.125" style="52" customWidth="1"/>
    <col min="6922" max="6922" width="15.125" style="52" customWidth="1"/>
    <col min="6923" max="6926" width="4.125" style="52" customWidth="1"/>
    <col min="6927" max="6927" width="17.375" style="52" customWidth="1"/>
    <col min="6928" max="6946" width="3.125" style="52" customWidth="1"/>
    <col min="6947" max="7168" width="9" style="52"/>
    <col min="7169" max="7169" width="15.25" style="52" customWidth="1"/>
    <col min="7170" max="7170" width="34.875" style="52" customWidth="1"/>
    <col min="7171" max="7176" width="4.125" style="52" customWidth="1"/>
    <col min="7177" max="7177" width="0.125" style="52" customWidth="1"/>
    <col min="7178" max="7178" width="15.125" style="52" customWidth="1"/>
    <col min="7179" max="7182" width="4.125" style="52" customWidth="1"/>
    <col min="7183" max="7183" width="17.375" style="52" customWidth="1"/>
    <col min="7184" max="7202" width="3.125" style="52" customWidth="1"/>
    <col min="7203" max="7424" width="9" style="52"/>
    <col min="7425" max="7425" width="15.25" style="52" customWidth="1"/>
    <col min="7426" max="7426" width="34.875" style="52" customWidth="1"/>
    <col min="7427" max="7432" width="4.125" style="52" customWidth="1"/>
    <col min="7433" max="7433" width="0.125" style="52" customWidth="1"/>
    <col min="7434" max="7434" width="15.125" style="52" customWidth="1"/>
    <col min="7435" max="7438" width="4.125" style="52" customWidth="1"/>
    <col min="7439" max="7439" width="17.375" style="52" customWidth="1"/>
    <col min="7440" max="7458" width="3.125" style="52" customWidth="1"/>
    <col min="7459" max="7680" width="9" style="52"/>
    <col min="7681" max="7681" width="15.25" style="52" customWidth="1"/>
    <col min="7682" max="7682" width="34.875" style="52" customWidth="1"/>
    <col min="7683" max="7688" width="4.125" style="52" customWidth="1"/>
    <col min="7689" max="7689" width="0.125" style="52" customWidth="1"/>
    <col min="7690" max="7690" width="15.125" style="52" customWidth="1"/>
    <col min="7691" max="7694" width="4.125" style="52" customWidth="1"/>
    <col min="7695" max="7695" width="17.375" style="52" customWidth="1"/>
    <col min="7696" max="7714" width="3.125" style="52" customWidth="1"/>
    <col min="7715" max="7936" width="9" style="52"/>
    <col min="7937" max="7937" width="15.25" style="52" customWidth="1"/>
    <col min="7938" max="7938" width="34.875" style="52" customWidth="1"/>
    <col min="7939" max="7944" width="4.125" style="52" customWidth="1"/>
    <col min="7945" max="7945" width="0.125" style="52" customWidth="1"/>
    <col min="7946" max="7946" width="15.125" style="52" customWidth="1"/>
    <col min="7947" max="7950" width="4.125" style="52" customWidth="1"/>
    <col min="7951" max="7951" width="17.375" style="52" customWidth="1"/>
    <col min="7952" max="7970" width="3.125" style="52" customWidth="1"/>
    <col min="7971" max="8192" width="9" style="52"/>
    <col min="8193" max="8193" width="15.25" style="52" customWidth="1"/>
    <col min="8194" max="8194" width="34.875" style="52" customWidth="1"/>
    <col min="8195" max="8200" width="4.125" style="52" customWidth="1"/>
    <col min="8201" max="8201" width="0.125" style="52" customWidth="1"/>
    <col min="8202" max="8202" width="15.125" style="52" customWidth="1"/>
    <col min="8203" max="8206" width="4.125" style="52" customWidth="1"/>
    <col min="8207" max="8207" width="17.375" style="52" customWidth="1"/>
    <col min="8208" max="8226" width="3.125" style="52" customWidth="1"/>
    <col min="8227" max="8448" width="9" style="52"/>
    <col min="8449" max="8449" width="15.25" style="52" customWidth="1"/>
    <col min="8450" max="8450" width="34.875" style="52" customWidth="1"/>
    <col min="8451" max="8456" width="4.125" style="52" customWidth="1"/>
    <col min="8457" max="8457" width="0.125" style="52" customWidth="1"/>
    <col min="8458" max="8458" width="15.125" style="52" customWidth="1"/>
    <col min="8459" max="8462" width="4.125" style="52" customWidth="1"/>
    <col min="8463" max="8463" width="17.375" style="52" customWidth="1"/>
    <col min="8464" max="8482" width="3.125" style="52" customWidth="1"/>
    <col min="8483" max="8704" width="9" style="52"/>
    <col min="8705" max="8705" width="15.25" style="52" customWidth="1"/>
    <col min="8706" max="8706" width="34.875" style="52" customWidth="1"/>
    <col min="8707" max="8712" width="4.125" style="52" customWidth="1"/>
    <col min="8713" max="8713" width="0.125" style="52" customWidth="1"/>
    <col min="8714" max="8714" width="15.125" style="52" customWidth="1"/>
    <col min="8715" max="8718" width="4.125" style="52" customWidth="1"/>
    <col min="8719" max="8719" width="17.375" style="52" customWidth="1"/>
    <col min="8720" max="8738" width="3.125" style="52" customWidth="1"/>
    <col min="8739" max="8960" width="9" style="52"/>
    <col min="8961" max="8961" width="15.25" style="52" customWidth="1"/>
    <col min="8962" max="8962" width="34.875" style="52" customWidth="1"/>
    <col min="8963" max="8968" width="4.125" style="52" customWidth="1"/>
    <col min="8969" max="8969" width="0.125" style="52" customWidth="1"/>
    <col min="8970" max="8970" width="15.125" style="52" customWidth="1"/>
    <col min="8971" max="8974" width="4.125" style="52" customWidth="1"/>
    <col min="8975" max="8975" width="17.375" style="52" customWidth="1"/>
    <col min="8976" max="8994" width="3.125" style="52" customWidth="1"/>
    <col min="8995" max="9216" width="9" style="52"/>
    <col min="9217" max="9217" width="15.25" style="52" customWidth="1"/>
    <col min="9218" max="9218" width="34.875" style="52" customWidth="1"/>
    <col min="9219" max="9224" width="4.125" style="52" customWidth="1"/>
    <col min="9225" max="9225" width="0.125" style="52" customWidth="1"/>
    <col min="9226" max="9226" width="15.125" style="52" customWidth="1"/>
    <col min="9227" max="9230" width="4.125" style="52" customWidth="1"/>
    <col min="9231" max="9231" width="17.375" style="52" customWidth="1"/>
    <col min="9232" max="9250" width="3.125" style="52" customWidth="1"/>
    <col min="9251" max="9472" width="9" style="52"/>
    <col min="9473" max="9473" width="15.25" style="52" customWidth="1"/>
    <col min="9474" max="9474" width="34.875" style="52" customWidth="1"/>
    <col min="9475" max="9480" width="4.125" style="52" customWidth="1"/>
    <col min="9481" max="9481" width="0.125" style="52" customWidth="1"/>
    <col min="9482" max="9482" width="15.125" style="52" customWidth="1"/>
    <col min="9483" max="9486" width="4.125" style="52" customWidth="1"/>
    <col min="9487" max="9487" width="17.375" style="52" customWidth="1"/>
    <col min="9488" max="9506" width="3.125" style="52" customWidth="1"/>
    <col min="9507" max="9728" width="9" style="52"/>
    <col min="9729" max="9729" width="15.25" style="52" customWidth="1"/>
    <col min="9730" max="9730" width="34.875" style="52" customWidth="1"/>
    <col min="9731" max="9736" width="4.125" style="52" customWidth="1"/>
    <col min="9737" max="9737" width="0.125" style="52" customWidth="1"/>
    <col min="9738" max="9738" width="15.125" style="52" customWidth="1"/>
    <col min="9739" max="9742" width="4.125" style="52" customWidth="1"/>
    <col min="9743" max="9743" width="17.375" style="52" customWidth="1"/>
    <col min="9744" max="9762" width="3.125" style="52" customWidth="1"/>
    <col min="9763" max="9984" width="9" style="52"/>
    <col min="9985" max="9985" width="15.25" style="52" customWidth="1"/>
    <col min="9986" max="9986" width="34.875" style="52" customWidth="1"/>
    <col min="9987" max="9992" width="4.125" style="52" customWidth="1"/>
    <col min="9993" max="9993" width="0.125" style="52" customWidth="1"/>
    <col min="9994" max="9994" width="15.125" style="52" customWidth="1"/>
    <col min="9995" max="9998" width="4.125" style="52" customWidth="1"/>
    <col min="9999" max="9999" width="17.375" style="52" customWidth="1"/>
    <col min="10000" max="10018" width="3.125" style="52" customWidth="1"/>
    <col min="10019" max="10240" width="9" style="52"/>
    <col min="10241" max="10241" width="15.25" style="52" customWidth="1"/>
    <col min="10242" max="10242" width="34.875" style="52" customWidth="1"/>
    <col min="10243" max="10248" width="4.125" style="52" customWidth="1"/>
    <col min="10249" max="10249" width="0.125" style="52" customWidth="1"/>
    <col min="10250" max="10250" width="15.125" style="52" customWidth="1"/>
    <col min="10251" max="10254" width="4.125" style="52" customWidth="1"/>
    <col min="10255" max="10255" width="17.375" style="52" customWidth="1"/>
    <col min="10256" max="10274" width="3.125" style="52" customWidth="1"/>
    <col min="10275" max="10496" width="9" style="52"/>
    <col min="10497" max="10497" width="15.25" style="52" customWidth="1"/>
    <col min="10498" max="10498" width="34.875" style="52" customWidth="1"/>
    <col min="10499" max="10504" width="4.125" style="52" customWidth="1"/>
    <col min="10505" max="10505" width="0.125" style="52" customWidth="1"/>
    <col min="10506" max="10506" width="15.125" style="52" customWidth="1"/>
    <col min="10507" max="10510" width="4.125" style="52" customWidth="1"/>
    <col min="10511" max="10511" width="17.375" style="52" customWidth="1"/>
    <col min="10512" max="10530" width="3.125" style="52" customWidth="1"/>
    <col min="10531" max="10752" width="9" style="52"/>
    <col min="10753" max="10753" width="15.25" style="52" customWidth="1"/>
    <col min="10754" max="10754" width="34.875" style="52" customWidth="1"/>
    <col min="10755" max="10760" width="4.125" style="52" customWidth="1"/>
    <col min="10761" max="10761" width="0.125" style="52" customWidth="1"/>
    <col min="10762" max="10762" width="15.125" style="52" customWidth="1"/>
    <col min="10763" max="10766" width="4.125" style="52" customWidth="1"/>
    <col min="10767" max="10767" width="17.375" style="52" customWidth="1"/>
    <col min="10768" max="10786" width="3.125" style="52" customWidth="1"/>
    <col min="10787" max="11008" width="9" style="52"/>
    <col min="11009" max="11009" width="15.25" style="52" customWidth="1"/>
    <col min="11010" max="11010" width="34.875" style="52" customWidth="1"/>
    <col min="11011" max="11016" width="4.125" style="52" customWidth="1"/>
    <col min="11017" max="11017" width="0.125" style="52" customWidth="1"/>
    <col min="11018" max="11018" width="15.125" style="52" customWidth="1"/>
    <col min="11019" max="11022" width="4.125" style="52" customWidth="1"/>
    <col min="11023" max="11023" width="17.375" style="52" customWidth="1"/>
    <col min="11024" max="11042" width="3.125" style="52" customWidth="1"/>
    <col min="11043" max="11264" width="9" style="52"/>
    <col min="11265" max="11265" width="15.25" style="52" customWidth="1"/>
    <col min="11266" max="11266" width="34.875" style="52" customWidth="1"/>
    <col min="11267" max="11272" width="4.125" style="52" customWidth="1"/>
    <col min="11273" max="11273" width="0.125" style="52" customWidth="1"/>
    <col min="11274" max="11274" width="15.125" style="52" customWidth="1"/>
    <col min="11275" max="11278" width="4.125" style="52" customWidth="1"/>
    <col min="11279" max="11279" width="17.375" style="52" customWidth="1"/>
    <col min="11280" max="11298" width="3.125" style="52" customWidth="1"/>
    <col min="11299" max="11520" width="9" style="52"/>
    <col min="11521" max="11521" width="15.25" style="52" customWidth="1"/>
    <col min="11522" max="11522" width="34.875" style="52" customWidth="1"/>
    <col min="11523" max="11528" width="4.125" style="52" customWidth="1"/>
    <col min="11529" max="11529" width="0.125" style="52" customWidth="1"/>
    <col min="11530" max="11530" width="15.125" style="52" customWidth="1"/>
    <col min="11531" max="11534" width="4.125" style="52" customWidth="1"/>
    <col min="11535" max="11535" width="17.375" style="52" customWidth="1"/>
    <col min="11536" max="11554" width="3.125" style="52" customWidth="1"/>
    <col min="11555" max="11776" width="9" style="52"/>
    <col min="11777" max="11777" width="15.25" style="52" customWidth="1"/>
    <col min="11778" max="11778" width="34.875" style="52" customWidth="1"/>
    <col min="11779" max="11784" width="4.125" style="52" customWidth="1"/>
    <col min="11785" max="11785" width="0.125" style="52" customWidth="1"/>
    <col min="11786" max="11786" width="15.125" style="52" customWidth="1"/>
    <col min="11787" max="11790" width="4.125" style="52" customWidth="1"/>
    <col min="11791" max="11791" width="17.375" style="52" customWidth="1"/>
    <col min="11792" max="11810" width="3.125" style="52" customWidth="1"/>
    <col min="11811" max="12032" width="9" style="52"/>
    <col min="12033" max="12033" width="15.25" style="52" customWidth="1"/>
    <col min="12034" max="12034" width="34.875" style="52" customWidth="1"/>
    <col min="12035" max="12040" width="4.125" style="52" customWidth="1"/>
    <col min="12041" max="12041" width="0.125" style="52" customWidth="1"/>
    <col min="12042" max="12042" width="15.125" style="52" customWidth="1"/>
    <col min="12043" max="12046" width="4.125" style="52" customWidth="1"/>
    <col min="12047" max="12047" width="17.375" style="52" customWidth="1"/>
    <col min="12048" max="12066" width="3.125" style="52" customWidth="1"/>
    <col min="12067" max="12288" width="9" style="52"/>
    <col min="12289" max="12289" width="15.25" style="52" customWidth="1"/>
    <col min="12290" max="12290" width="34.875" style="52" customWidth="1"/>
    <col min="12291" max="12296" width="4.125" style="52" customWidth="1"/>
    <col min="12297" max="12297" width="0.125" style="52" customWidth="1"/>
    <col min="12298" max="12298" width="15.125" style="52" customWidth="1"/>
    <col min="12299" max="12302" width="4.125" style="52" customWidth="1"/>
    <col min="12303" max="12303" width="17.375" style="52" customWidth="1"/>
    <col min="12304" max="12322" width="3.125" style="52" customWidth="1"/>
    <col min="12323" max="12544" width="9" style="52"/>
    <col min="12545" max="12545" width="15.25" style="52" customWidth="1"/>
    <col min="12546" max="12546" width="34.875" style="52" customWidth="1"/>
    <col min="12547" max="12552" width="4.125" style="52" customWidth="1"/>
    <col min="12553" max="12553" width="0.125" style="52" customWidth="1"/>
    <col min="12554" max="12554" width="15.125" style="52" customWidth="1"/>
    <col min="12555" max="12558" width="4.125" style="52" customWidth="1"/>
    <col min="12559" max="12559" width="17.375" style="52" customWidth="1"/>
    <col min="12560" max="12578" width="3.125" style="52" customWidth="1"/>
    <col min="12579" max="12800" width="9" style="52"/>
    <col min="12801" max="12801" width="15.25" style="52" customWidth="1"/>
    <col min="12802" max="12802" width="34.875" style="52" customWidth="1"/>
    <col min="12803" max="12808" width="4.125" style="52" customWidth="1"/>
    <col min="12809" max="12809" width="0.125" style="52" customWidth="1"/>
    <col min="12810" max="12810" width="15.125" style="52" customWidth="1"/>
    <col min="12811" max="12814" width="4.125" style="52" customWidth="1"/>
    <col min="12815" max="12815" width="17.375" style="52" customWidth="1"/>
    <col min="12816" max="12834" width="3.125" style="52" customWidth="1"/>
    <col min="12835" max="13056" width="9" style="52"/>
    <col min="13057" max="13057" width="15.25" style="52" customWidth="1"/>
    <col min="13058" max="13058" width="34.875" style="52" customWidth="1"/>
    <col min="13059" max="13064" width="4.125" style="52" customWidth="1"/>
    <col min="13065" max="13065" width="0.125" style="52" customWidth="1"/>
    <col min="13066" max="13066" width="15.125" style="52" customWidth="1"/>
    <col min="13067" max="13070" width="4.125" style="52" customWidth="1"/>
    <col min="13071" max="13071" width="17.375" style="52" customWidth="1"/>
    <col min="13072" max="13090" width="3.125" style="52" customWidth="1"/>
    <col min="13091" max="13312" width="9" style="52"/>
    <col min="13313" max="13313" width="15.25" style="52" customWidth="1"/>
    <col min="13314" max="13314" width="34.875" style="52" customWidth="1"/>
    <col min="13315" max="13320" width="4.125" style="52" customWidth="1"/>
    <col min="13321" max="13321" width="0.125" style="52" customWidth="1"/>
    <col min="13322" max="13322" width="15.125" style="52" customWidth="1"/>
    <col min="13323" max="13326" width="4.125" style="52" customWidth="1"/>
    <col min="13327" max="13327" width="17.375" style="52" customWidth="1"/>
    <col min="13328" max="13346" width="3.125" style="52" customWidth="1"/>
    <col min="13347" max="13568" width="9" style="52"/>
    <col min="13569" max="13569" width="15.25" style="52" customWidth="1"/>
    <col min="13570" max="13570" width="34.875" style="52" customWidth="1"/>
    <col min="13571" max="13576" width="4.125" style="52" customWidth="1"/>
    <col min="13577" max="13577" width="0.125" style="52" customWidth="1"/>
    <col min="13578" max="13578" width="15.125" style="52" customWidth="1"/>
    <col min="13579" max="13582" width="4.125" style="52" customWidth="1"/>
    <col min="13583" max="13583" width="17.375" style="52" customWidth="1"/>
    <col min="13584" max="13602" width="3.125" style="52" customWidth="1"/>
    <col min="13603" max="13824" width="9" style="52"/>
    <col min="13825" max="13825" width="15.25" style="52" customWidth="1"/>
    <col min="13826" max="13826" width="34.875" style="52" customWidth="1"/>
    <col min="13827" max="13832" width="4.125" style="52" customWidth="1"/>
    <col min="13833" max="13833" width="0.125" style="52" customWidth="1"/>
    <col min="13834" max="13834" width="15.125" style="52" customWidth="1"/>
    <col min="13835" max="13838" width="4.125" style="52" customWidth="1"/>
    <col min="13839" max="13839" width="17.375" style="52" customWidth="1"/>
    <col min="13840" max="13858" width="3.125" style="52" customWidth="1"/>
    <col min="13859" max="14080" width="9" style="52"/>
    <col min="14081" max="14081" width="15.25" style="52" customWidth="1"/>
    <col min="14082" max="14082" width="34.875" style="52" customWidth="1"/>
    <col min="14083" max="14088" width="4.125" style="52" customWidth="1"/>
    <col min="14089" max="14089" width="0.125" style="52" customWidth="1"/>
    <col min="14090" max="14090" width="15.125" style="52" customWidth="1"/>
    <col min="14091" max="14094" width="4.125" style="52" customWidth="1"/>
    <col min="14095" max="14095" width="17.375" style="52" customWidth="1"/>
    <col min="14096" max="14114" width="3.125" style="52" customWidth="1"/>
    <col min="14115" max="14336" width="9" style="52"/>
    <col min="14337" max="14337" width="15.25" style="52" customWidth="1"/>
    <col min="14338" max="14338" width="34.875" style="52" customWidth="1"/>
    <col min="14339" max="14344" width="4.125" style="52" customWidth="1"/>
    <col min="14345" max="14345" width="0.125" style="52" customWidth="1"/>
    <col min="14346" max="14346" width="15.125" style="52" customWidth="1"/>
    <col min="14347" max="14350" width="4.125" style="52" customWidth="1"/>
    <col min="14351" max="14351" width="17.375" style="52" customWidth="1"/>
    <col min="14352" max="14370" width="3.125" style="52" customWidth="1"/>
    <col min="14371" max="14592" width="9" style="52"/>
    <col min="14593" max="14593" width="15.25" style="52" customWidth="1"/>
    <col min="14594" max="14594" width="34.875" style="52" customWidth="1"/>
    <col min="14595" max="14600" width="4.125" style="52" customWidth="1"/>
    <col min="14601" max="14601" width="0.125" style="52" customWidth="1"/>
    <col min="14602" max="14602" width="15.125" style="52" customWidth="1"/>
    <col min="14603" max="14606" width="4.125" style="52" customWidth="1"/>
    <col min="14607" max="14607" width="17.375" style="52" customWidth="1"/>
    <col min="14608" max="14626" width="3.125" style="52" customWidth="1"/>
    <col min="14627" max="14848" width="9" style="52"/>
    <col min="14849" max="14849" width="15.25" style="52" customWidth="1"/>
    <col min="14850" max="14850" width="34.875" style="52" customWidth="1"/>
    <col min="14851" max="14856" width="4.125" style="52" customWidth="1"/>
    <col min="14857" max="14857" width="0.125" style="52" customWidth="1"/>
    <col min="14858" max="14858" width="15.125" style="52" customWidth="1"/>
    <col min="14859" max="14862" width="4.125" style="52" customWidth="1"/>
    <col min="14863" max="14863" width="17.375" style="52" customWidth="1"/>
    <col min="14864" max="14882" width="3.125" style="52" customWidth="1"/>
    <col min="14883" max="15104" width="9" style="52"/>
    <col min="15105" max="15105" width="15.25" style="52" customWidth="1"/>
    <col min="15106" max="15106" width="34.875" style="52" customWidth="1"/>
    <col min="15107" max="15112" width="4.125" style="52" customWidth="1"/>
    <col min="15113" max="15113" width="0.125" style="52" customWidth="1"/>
    <col min="15114" max="15114" width="15.125" style="52" customWidth="1"/>
    <col min="15115" max="15118" width="4.125" style="52" customWidth="1"/>
    <col min="15119" max="15119" width="17.375" style="52" customWidth="1"/>
    <col min="15120" max="15138" width="3.125" style="52" customWidth="1"/>
    <col min="15139" max="15360" width="9" style="52"/>
    <col min="15361" max="15361" width="15.25" style="52" customWidth="1"/>
    <col min="15362" max="15362" width="34.875" style="52" customWidth="1"/>
    <col min="15363" max="15368" width="4.125" style="52" customWidth="1"/>
    <col min="15369" max="15369" width="0.125" style="52" customWidth="1"/>
    <col min="15370" max="15370" width="15.125" style="52" customWidth="1"/>
    <col min="15371" max="15374" width="4.125" style="52" customWidth="1"/>
    <col min="15375" max="15375" width="17.375" style="52" customWidth="1"/>
    <col min="15376" max="15394" width="3.125" style="52" customWidth="1"/>
    <col min="15395" max="15616" width="9" style="52"/>
    <col min="15617" max="15617" width="15.25" style="52" customWidth="1"/>
    <col min="15618" max="15618" width="34.875" style="52" customWidth="1"/>
    <col min="15619" max="15624" width="4.125" style="52" customWidth="1"/>
    <col min="15625" max="15625" width="0.125" style="52" customWidth="1"/>
    <col min="15626" max="15626" width="15.125" style="52" customWidth="1"/>
    <col min="15627" max="15630" width="4.125" style="52" customWidth="1"/>
    <col min="15631" max="15631" width="17.375" style="52" customWidth="1"/>
    <col min="15632" max="15650" width="3.125" style="52" customWidth="1"/>
    <col min="15651" max="15872" width="9" style="52"/>
    <col min="15873" max="15873" width="15.25" style="52" customWidth="1"/>
    <col min="15874" max="15874" width="34.875" style="52" customWidth="1"/>
    <col min="15875" max="15880" width="4.125" style="52" customWidth="1"/>
    <col min="15881" max="15881" width="0.125" style="52" customWidth="1"/>
    <col min="15882" max="15882" width="15.125" style="52" customWidth="1"/>
    <col min="15883" max="15886" width="4.125" style="52" customWidth="1"/>
    <col min="15887" max="15887" width="17.375" style="52" customWidth="1"/>
    <col min="15888" max="15906" width="3.125" style="52" customWidth="1"/>
    <col min="15907" max="16128" width="9" style="52"/>
    <col min="16129" max="16129" width="15.25" style="52" customWidth="1"/>
    <col min="16130" max="16130" width="34.875" style="52" customWidth="1"/>
    <col min="16131" max="16136" width="4.125" style="52" customWidth="1"/>
    <col min="16137" max="16137" width="0.125" style="52" customWidth="1"/>
    <col min="16138" max="16138" width="15.125" style="52" customWidth="1"/>
    <col min="16139" max="16142" width="4.125" style="52" customWidth="1"/>
    <col min="16143" max="16143" width="17.375" style="52" customWidth="1"/>
    <col min="16144" max="16162" width="3.125" style="52" customWidth="1"/>
    <col min="16163" max="16384" width="9" style="52"/>
  </cols>
  <sheetData>
    <row r="1" spans="1:15" ht="21.95" customHeight="1">
      <c r="A1" s="55" t="s">
        <v>151</v>
      </c>
      <c r="B1" s="55"/>
      <c r="C1" s="55"/>
      <c r="D1" s="55"/>
      <c r="E1" s="55"/>
      <c r="F1" s="55"/>
      <c r="G1" s="55"/>
      <c r="H1" s="55"/>
      <c r="I1" s="55"/>
      <c r="J1" s="55"/>
      <c r="K1" s="55"/>
      <c r="L1" s="55"/>
      <c r="M1" s="55"/>
      <c r="N1" s="55"/>
      <c r="O1" s="55"/>
    </row>
    <row r="2" spans="1:15" ht="30" customHeight="1">
      <c r="A2" s="144" t="s">
        <v>112</v>
      </c>
      <c r="B2" s="144"/>
      <c r="C2" s="144"/>
      <c r="D2" s="144"/>
      <c r="E2" s="144"/>
      <c r="F2" s="144"/>
      <c r="G2" s="144"/>
      <c r="H2" s="144"/>
      <c r="I2" s="144"/>
      <c r="J2" s="144"/>
      <c r="K2" s="144"/>
      <c r="L2" s="144"/>
      <c r="M2" s="144"/>
      <c r="N2" s="144"/>
      <c r="O2" s="144"/>
    </row>
    <row r="3" spans="1:15" ht="24" customHeight="1">
      <c r="A3" s="161" t="s">
        <v>100</v>
      </c>
      <c r="B3" s="161"/>
      <c r="C3" s="161"/>
      <c r="D3" s="161"/>
      <c r="E3" s="161"/>
      <c r="F3" s="161"/>
      <c r="G3" s="161"/>
      <c r="H3" s="161"/>
      <c r="I3" s="161"/>
      <c r="J3" s="161"/>
      <c r="K3" s="161"/>
      <c r="L3" s="161"/>
      <c r="M3" s="161"/>
      <c r="N3" s="161"/>
      <c r="O3" s="161"/>
    </row>
    <row r="4" spans="1:15" ht="21.95" customHeight="1">
      <c r="A4" s="55"/>
      <c r="B4" s="55"/>
      <c r="C4" s="55"/>
      <c r="D4" s="55"/>
      <c r="E4" s="55"/>
      <c r="F4" s="55"/>
      <c r="G4" s="55"/>
      <c r="H4" s="55"/>
      <c r="I4" s="55"/>
      <c r="J4" s="55"/>
      <c r="K4" s="55"/>
      <c r="L4" s="55"/>
      <c r="M4" s="55"/>
      <c r="N4" s="55"/>
      <c r="O4" s="55"/>
    </row>
    <row r="5" spans="1:15" ht="27" customHeight="1">
      <c r="A5" s="56" t="s">
        <v>113</v>
      </c>
      <c r="B5" s="160" t="s">
        <v>103</v>
      </c>
      <c r="C5" s="160"/>
      <c r="D5" s="160"/>
      <c r="E5" s="160" t="s">
        <v>114</v>
      </c>
      <c r="F5" s="160"/>
      <c r="G5" s="160"/>
      <c r="H5" s="160"/>
      <c r="I5" s="160"/>
      <c r="J5" s="56" t="s">
        <v>115</v>
      </c>
      <c r="K5" s="56" t="s">
        <v>116</v>
      </c>
      <c r="L5" s="160" t="s">
        <v>117</v>
      </c>
      <c r="M5" s="160"/>
      <c r="N5" s="160" t="s">
        <v>104</v>
      </c>
      <c r="O5" s="160"/>
    </row>
    <row r="6" spans="1:15" ht="27" customHeight="1">
      <c r="A6" s="57">
        <v>1</v>
      </c>
      <c r="B6" s="157" t="s">
        <v>105</v>
      </c>
      <c r="C6" s="157"/>
      <c r="D6" s="157"/>
      <c r="E6" s="157"/>
      <c r="F6" s="157"/>
      <c r="G6" s="157"/>
      <c r="H6" s="157"/>
      <c r="I6" s="157"/>
      <c r="J6" s="58"/>
      <c r="K6" s="58"/>
      <c r="L6" s="158"/>
      <c r="M6" s="158"/>
      <c r="N6" s="159" t="str">
        <f t="shared" ref="N6:N13" si="0">IF(OR(J6="",L6=""),"",J6*L6)</f>
        <v/>
      </c>
      <c r="O6" s="159"/>
    </row>
    <row r="7" spans="1:15" ht="27" customHeight="1">
      <c r="A7" s="57">
        <v>2</v>
      </c>
      <c r="B7" s="157" t="s">
        <v>106</v>
      </c>
      <c r="C7" s="157"/>
      <c r="D7" s="157"/>
      <c r="E7" s="157"/>
      <c r="F7" s="157"/>
      <c r="G7" s="157"/>
      <c r="H7" s="157"/>
      <c r="I7" s="157"/>
      <c r="J7" s="58"/>
      <c r="K7" s="58"/>
      <c r="L7" s="158"/>
      <c r="M7" s="158"/>
      <c r="N7" s="159" t="str">
        <f t="shared" si="0"/>
        <v/>
      </c>
      <c r="O7" s="159"/>
    </row>
    <row r="8" spans="1:15" ht="27" customHeight="1">
      <c r="A8" s="57">
        <v>3</v>
      </c>
      <c r="B8" s="157" t="s">
        <v>107</v>
      </c>
      <c r="C8" s="157"/>
      <c r="D8" s="157"/>
      <c r="E8" s="157"/>
      <c r="F8" s="157"/>
      <c r="G8" s="157"/>
      <c r="H8" s="157"/>
      <c r="I8" s="157"/>
      <c r="J8" s="58"/>
      <c r="K8" s="58"/>
      <c r="L8" s="158"/>
      <c r="M8" s="158"/>
      <c r="N8" s="159" t="str">
        <f t="shared" si="0"/>
        <v/>
      </c>
      <c r="O8" s="159"/>
    </row>
    <row r="9" spans="1:15" ht="27" customHeight="1">
      <c r="A9" s="57">
        <v>4</v>
      </c>
      <c r="B9" s="157" t="s">
        <v>108</v>
      </c>
      <c r="C9" s="157"/>
      <c r="D9" s="157"/>
      <c r="E9" s="157"/>
      <c r="F9" s="157"/>
      <c r="G9" s="157"/>
      <c r="H9" s="157"/>
      <c r="I9" s="157"/>
      <c r="J9" s="58"/>
      <c r="K9" s="58"/>
      <c r="L9" s="158"/>
      <c r="M9" s="158"/>
      <c r="N9" s="159" t="str">
        <f t="shared" si="0"/>
        <v/>
      </c>
      <c r="O9" s="159"/>
    </row>
    <row r="10" spans="1:15" ht="27" customHeight="1">
      <c r="A10" s="57">
        <v>5</v>
      </c>
      <c r="B10" s="157"/>
      <c r="C10" s="157"/>
      <c r="D10" s="157"/>
      <c r="E10" s="157"/>
      <c r="F10" s="157"/>
      <c r="G10" s="157"/>
      <c r="H10" s="157"/>
      <c r="I10" s="157"/>
      <c r="J10" s="58"/>
      <c r="K10" s="58"/>
      <c r="L10" s="158"/>
      <c r="M10" s="158"/>
      <c r="N10" s="159" t="str">
        <f t="shared" si="0"/>
        <v/>
      </c>
      <c r="O10" s="159"/>
    </row>
    <row r="11" spans="1:15" ht="27" customHeight="1">
      <c r="A11" s="57">
        <v>6</v>
      </c>
      <c r="B11" s="157"/>
      <c r="C11" s="157"/>
      <c r="D11" s="157"/>
      <c r="E11" s="157"/>
      <c r="F11" s="157"/>
      <c r="G11" s="157"/>
      <c r="H11" s="157"/>
      <c r="I11" s="157"/>
      <c r="J11" s="58"/>
      <c r="K11" s="58"/>
      <c r="L11" s="158"/>
      <c r="M11" s="158"/>
      <c r="N11" s="159" t="str">
        <f t="shared" si="0"/>
        <v/>
      </c>
      <c r="O11" s="159"/>
    </row>
    <row r="12" spans="1:15" ht="27" customHeight="1">
      <c r="A12" s="57">
        <v>7</v>
      </c>
      <c r="B12" s="157"/>
      <c r="C12" s="157"/>
      <c r="D12" s="157"/>
      <c r="E12" s="157"/>
      <c r="F12" s="157"/>
      <c r="G12" s="157"/>
      <c r="H12" s="157"/>
      <c r="I12" s="157"/>
      <c r="J12" s="58"/>
      <c r="K12" s="58"/>
      <c r="L12" s="158"/>
      <c r="M12" s="158"/>
      <c r="N12" s="159" t="str">
        <f t="shared" si="0"/>
        <v/>
      </c>
      <c r="O12" s="159"/>
    </row>
    <row r="13" spans="1:15" ht="27" customHeight="1">
      <c r="A13" s="57">
        <v>8</v>
      </c>
      <c r="B13" s="157"/>
      <c r="C13" s="157"/>
      <c r="D13" s="157"/>
      <c r="E13" s="157"/>
      <c r="F13" s="157"/>
      <c r="G13" s="157"/>
      <c r="H13" s="157"/>
      <c r="I13" s="157"/>
      <c r="J13" s="58"/>
      <c r="K13" s="58"/>
      <c r="L13" s="158"/>
      <c r="M13" s="158"/>
      <c r="N13" s="159" t="str">
        <f t="shared" si="0"/>
        <v/>
      </c>
      <c r="O13" s="159"/>
    </row>
    <row r="14" spans="1:15" ht="27" customHeight="1">
      <c r="A14" s="59"/>
      <c r="B14" s="155" t="s">
        <v>28</v>
      </c>
      <c r="C14" s="155"/>
      <c r="D14" s="155"/>
      <c r="E14" s="155"/>
      <c r="F14" s="155"/>
      <c r="G14" s="155"/>
      <c r="H14" s="155"/>
      <c r="I14" s="155"/>
      <c r="J14" s="156"/>
      <c r="K14" s="156"/>
      <c r="L14" s="156"/>
      <c r="M14" s="156"/>
      <c r="N14" s="154" t="str">
        <f>IF(COUNT(N6:N13)=0,"",SUM(N6:N13))</f>
        <v/>
      </c>
      <c r="O14" s="154"/>
    </row>
    <row r="15" spans="1:15" ht="21.95" customHeight="1">
      <c r="A15" s="55"/>
      <c r="B15" s="55"/>
      <c r="C15" s="55"/>
      <c r="D15" s="55"/>
      <c r="E15" s="55"/>
      <c r="F15" s="55"/>
      <c r="G15" s="55"/>
      <c r="H15" s="55"/>
      <c r="I15" s="55"/>
      <c r="J15" s="55"/>
      <c r="K15" s="55"/>
      <c r="L15" s="55"/>
      <c r="M15" s="55"/>
      <c r="N15" s="55"/>
      <c r="O15" s="55"/>
    </row>
    <row r="16" spans="1:15" ht="21.95" customHeight="1">
      <c r="A16" s="147" t="s">
        <v>118</v>
      </c>
      <c r="B16" s="147"/>
      <c r="C16" s="147"/>
      <c r="D16" s="147"/>
      <c r="E16" s="147"/>
      <c r="F16" s="147"/>
      <c r="G16" s="147"/>
      <c r="H16" s="147"/>
      <c r="I16" s="147"/>
      <c r="J16" s="147"/>
      <c r="K16" s="147"/>
      <c r="L16" s="147"/>
      <c r="M16" s="147"/>
      <c r="N16" s="147"/>
      <c r="O16" s="147"/>
    </row>
    <row r="17" spans="1:15" ht="21.95" customHeight="1">
      <c r="A17" s="147" t="s">
        <v>119</v>
      </c>
      <c r="B17" s="147"/>
      <c r="C17" s="147"/>
      <c r="D17" s="147"/>
      <c r="E17" s="147"/>
      <c r="F17" s="147"/>
      <c r="G17" s="147"/>
      <c r="H17" s="147"/>
      <c r="I17" s="147"/>
      <c r="J17" s="147"/>
      <c r="K17" s="147"/>
      <c r="L17" s="147"/>
      <c r="M17" s="147"/>
      <c r="N17" s="147"/>
      <c r="O17" s="147"/>
    </row>
    <row r="18" spans="1:15" ht="21.95" customHeight="1">
      <c r="A18" s="55"/>
      <c r="B18" s="55"/>
      <c r="C18" s="55"/>
      <c r="D18" s="55"/>
      <c r="E18" s="55"/>
      <c r="F18" s="55"/>
      <c r="G18" s="55"/>
      <c r="H18" s="55"/>
      <c r="I18" s="55"/>
      <c r="J18" s="55"/>
      <c r="K18" s="55"/>
      <c r="L18" s="55"/>
      <c r="M18" s="55"/>
      <c r="N18" s="55"/>
      <c r="O18" s="55"/>
    </row>
  </sheetData>
  <mergeCells count="42">
    <mergeCell ref="B6:D6"/>
    <mergeCell ref="E6:I6"/>
    <mergeCell ref="L6:M6"/>
    <mergeCell ref="N6:O6"/>
    <mergeCell ref="B7:D7"/>
    <mergeCell ref="E7:I7"/>
    <mergeCell ref="L7:M7"/>
    <mergeCell ref="N7:O7"/>
    <mergeCell ref="B8:D8"/>
    <mergeCell ref="E8:I8"/>
    <mergeCell ref="L8:M8"/>
    <mergeCell ref="N8:O8"/>
    <mergeCell ref="B9:D9"/>
    <mergeCell ref="E9:I9"/>
    <mergeCell ref="L9:M9"/>
    <mergeCell ref="N9:O9"/>
    <mergeCell ref="A2:O2"/>
    <mergeCell ref="B5:D5"/>
    <mergeCell ref="E5:I5"/>
    <mergeCell ref="L5:M5"/>
    <mergeCell ref="N5:O5"/>
    <mergeCell ref="A3:O3"/>
    <mergeCell ref="L10:M10"/>
    <mergeCell ref="N10:O10"/>
    <mergeCell ref="B11:D11"/>
    <mergeCell ref="E11:I11"/>
    <mergeCell ref="L11:M11"/>
    <mergeCell ref="N11:O11"/>
    <mergeCell ref="B10:D10"/>
    <mergeCell ref="E10:I10"/>
    <mergeCell ref="A16:O16"/>
    <mergeCell ref="A17:O17"/>
    <mergeCell ref="N14:O14"/>
    <mergeCell ref="B14:M14"/>
    <mergeCell ref="B12:D12"/>
    <mergeCell ref="E12:I12"/>
    <mergeCell ref="L12:M12"/>
    <mergeCell ref="N12:O12"/>
    <mergeCell ref="B13:D13"/>
    <mergeCell ref="E13:I13"/>
    <mergeCell ref="L13:M13"/>
    <mergeCell ref="N13:O13"/>
  </mergeCells>
  <phoneticPr fontId="1"/>
  <pageMargins left="0.59055118110236227" right="0.39370078740157483" top="0.78740157480314965" bottom="0.59055118110236227" header="0.51181102362204722" footer="0.51181102362204722"/>
  <pageSetup paperSize="9" scale="7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1"/>
  <sheetViews>
    <sheetView view="pageBreakPreview" topLeftCell="A7" zoomScale="112" zoomScaleNormal="100" zoomScaleSheetLayoutView="112" workbookViewId="0">
      <selection activeCell="A19" sqref="A19:O19"/>
    </sheetView>
  </sheetViews>
  <sheetFormatPr defaultRowHeight="13.5"/>
  <cols>
    <col min="1" max="1" width="5.375" style="52" customWidth="1"/>
    <col min="2" max="4" width="8" style="52" customWidth="1"/>
    <col min="5" max="9" width="7.625" style="52" customWidth="1"/>
    <col min="10" max="11" width="7.5" style="52" customWidth="1"/>
    <col min="12" max="15" width="9.125" style="52" customWidth="1"/>
    <col min="16" max="256" width="9" style="52"/>
    <col min="257" max="257" width="25" style="52" customWidth="1"/>
    <col min="258" max="258" width="29.875" style="52" customWidth="1"/>
    <col min="259" max="266" width="4.875" style="52" customWidth="1"/>
    <col min="267" max="271" width="5.875" style="52" customWidth="1"/>
    <col min="272" max="512" width="9" style="52"/>
    <col min="513" max="513" width="25" style="52" customWidth="1"/>
    <col min="514" max="514" width="29.875" style="52" customWidth="1"/>
    <col min="515" max="522" width="4.875" style="52" customWidth="1"/>
    <col min="523" max="527" width="5.875" style="52" customWidth="1"/>
    <col min="528" max="768" width="9" style="52"/>
    <col min="769" max="769" width="25" style="52" customWidth="1"/>
    <col min="770" max="770" width="29.875" style="52" customWidth="1"/>
    <col min="771" max="778" width="4.875" style="52" customWidth="1"/>
    <col min="779" max="783" width="5.875" style="52" customWidth="1"/>
    <col min="784" max="1024" width="9" style="52"/>
    <col min="1025" max="1025" width="25" style="52" customWidth="1"/>
    <col min="1026" max="1026" width="29.875" style="52" customWidth="1"/>
    <col min="1027" max="1034" width="4.875" style="52" customWidth="1"/>
    <col min="1035" max="1039" width="5.875" style="52" customWidth="1"/>
    <col min="1040" max="1280" width="9" style="52"/>
    <col min="1281" max="1281" width="25" style="52" customWidth="1"/>
    <col min="1282" max="1282" width="29.875" style="52" customWidth="1"/>
    <col min="1283" max="1290" width="4.875" style="52" customWidth="1"/>
    <col min="1291" max="1295" width="5.875" style="52" customWidth="1"/>
    <col min="1296" max="1536" width="9" style="52"/>
    <col min="1537" max="1537" width="25" style="52" customWidth="1"/>
    <col min="1538" max="1538" width="29.875" style="52" customWidth="1"/>
    <col min="1539" max="1546" width="4.875" style="52" customWidth="1"/>
    <col min="1547" max="1551" width="5.875" style="52" customWidth="1"/>
    <col min="1552" max="1792" width="9" style="52"/>
    <col min="1793" max="1793" width="25" style="52" customWidth="1"/>
    <col min="1794" max="1794" width="29.875" style="52" customWidth="1"/>
    <col min="1795" max="1802" width="4.875" style="52" customWidth="1"/>
    <col min="1803" max="1807" width="5.875" style="52" customWidth="1"/>
    <col min="1808" max="2048" width="9" style="52"/>
    <col min="2049" max="2049" width="25" style="52" customWidth="1"/>
    <col min="2050" max="2050" width="29.875" style="52" customWidth="1"/>
    <col min="2051" max="2058" width="4.875" style="52" customWidth="1"/>
    <col min="2059" max="2063" width="5.875" style="52" customWidth="1"/>
    <col min="2064" max="2304" width="9" style="52"/>
    <col min="2305" max="2305" width="25" style="52" customWidth="1"/>
    <col min="2306" max="2306" width="29.875" style="52" customWidth="1"/>
    <col min="2307" max="2314" width="4.875" style="52" customWidth="1"/>
    <col min="2315" max="2319" width="5.875" style="52" customWidth="1"/>
    <col min="2320" max="2560" width="9" style="52"/>
    <col min="2561" max="2561" width="25" style="52" customWidth="1"/>
    <col min="2562" max="2562" width="29.875" style="52" customWidth="1"/>
    <col min="2563" max="2570" width="4.875" style="52" customWidth="1"/>
    <col min="2571" max="2575" width="5.875" style="52" customWidth="1"/>
    <col min="2576" max="2816" width="9" style="52"/>
    <col min="2817" max="2817" width="25" style="52" customWidth="1"/>
    <col min="2818" max="2818" width="29.875" style="52" customWidth="1"/>
    <col min="2819" max="2826" width="4.875" style="52" customWidth="1"/>
    <col min="2827" max="2831" width="5.875" style="52" customWidth="1"/>
    <col min="2832" max="3072" width="9" style="52"/>
    <col min="3073" max="3073" width="25" style="52" customWidth="1"/>
    <col min="3074" max="3074" width="29.875" style="52" customWidth="1"/>
    <col min="3075" max="3082" width="4.875" style="52" customWidth="1"/>
    <col min="3083" max="3087" width="5.875" style="52" customWidth="1"/>
    <col min="3088" max="3328" width="9" style="52"/>
    <col min="3329" max="3329" width="25" style="52" customWidth="1"/>
    <col min="3330" max="3330" width="29.875" style="52" customWidth="1"/>
    <col min="3331" max="3338" width="4.875" style="52" customWidth="1"/>
    <col min="3339" max="3343" width="5.875" style="52" customWidth="1"/>
    <col min="3344" max="3584" width="9" style="52"/>
    <col min="3585" max="3585" width="25" style="52" customWidth="1"/>
    <col min="3586" max="3586" width="29.875" style="52" customWidth="1"/>
    <col min="3587" max="3594" width="4.875" style="52" customWidth="1"/>
    <col min="3595" max="3599" width="5.875" style="52" customWidth="1"/>
    <col min="3600" max="3840" width="9" style="52"/>
    <col min="3841" max="3841" width="25" style="52" customWidth="1"/>
    <col min="3842" max="3842" width="29.875" style="52" customWidth="1"/>
    <col min="3843" max="3850" width="4.875" style="52" customWidth="1"/>
    <col min="3851" max="3855" width="5.875" style="52" customWidth="1"/>
    <col min="3856" max="4096" width="9" style="52"/>
    <col min="4097" max="4097" width="25" style="52" customWidth="1"/>
    <col min="4098" max="4098" width="29.875" style="52" customWidth="1"/>
    <col min="4099" max="4106" width="4.875" style="52" customWidth="1"/>
    <col min="4107" max="4111" width="5.875" style="52" customWidth="1"/>
    <col min="4112" max="4352" width="9" style="52"/>
    <col min="4353" max="4353" width="25" style="52" customWidth="1"/>
    <col min="4354" max="4354" width="29.875" style="52" customWidth="1"/>
    <col min="4355" max="4362" width="4.875" style="52" customWidth="1"/>
    <col min="4363" max="4367" width="5.875" style="52" customWidth="1"/>
    <col min="4368" max="4608" width="9" style="52"/>
    <col min="4609" max="4609" width="25" style="52" customWidth="1"/>
    <col min="4610" max="4610" width="29.875" style="52" customWidth="1"/>
    <col min="4611" max="4618" width="4.875" style="52" customWidth="1"/>
    <col min="4619" max="4623" width="5.875" style="52" customWidth="1"/>
    <col min="4624" max="4864" width="9" style="52"/>
    <col min="4865" max="4865" width="25" style="52" customWidth="1"/>
    <col min="4866" max="4866" width="29.875" style="52" customWidth="1"/>
    <col min="4867" max="4874" width="4.875" style="52" customWidth="1"/>
    <col min="4875" max="4879" width="5.875" style="52" customWidth="1"/>
    <col min="4880" max="5120" width="9" style="52"/>
    <col min="5121" max="5121" width="25" style="52" customWidth="1"/>
    <col min="5122" max="5122" width="29.875" style="52" customWidth="1"/>
    <col min="5123" max="5130" width="4.875" style="52" customWidth="1"/>
    <col min="5131" max="5135" width="5.875" style="52" customWidth="1"/>
    <col min="5136" max="5376" width="9" style="52"/>
    <col min="5377" max="5377" width="25" style="52" customWidth="1"/>
    <col min="5378" max="5378" width="29.875" style="52" customWidth="1"/>
    <col min="5379" max="5386" width="4.875" style="52" customWidth="1"/>
    <col min="5387" max="5391" width="5.875" style="52" customWidth="1"/>
    <col min="5392" max="5632" width="9" style="52"/>
    <col min="5633" max="5633" width="25" style="52" customWidth="1"/>
    <col min="5634" max="5634" width="29.875" style="52" customWidth="1"/>
    <col min="5635" max="5642" width="4.875" style="52" customWidth="1"/>
    <col min="5643" max="5647" width="5.875" style="52" customWidth="1"/>
    <col min="5648" max="5888" width="9" style="52"/>
    <col min="5889" max="5889" width="25" style="52" customWidth="1"/>
    <col min="5890" max="5890" width="29.875" style="52" customWidth="1"/>
    <col min="5891" max="5898" width="4.875" style="52" customWidth="1"/>
    <col min="5899" max="5903" width="5.875" style="52" customWidth="1"/>
    <col min="5904" max="6144" width="9" style="52"/>
    <col min="6145" max="6145" width="25" style="52" customWidth="1"/>
    <col min="6146" max="6146" width="29.875" style="52" customWidth="1"/>
    <col min="6147" max="6154" width="4.875" style="52" customWidth="1"/>
    <col min="6155" max="6159" width="5.875" style="52" customWidth="1"/>
    <col min="6160" max="6400" width="9" style="52"/>
    <col min="6401" max="6401" width="25" style="52" customWidth="1"/>
    <col min="6402" max="6402" width="29.875" style="52" customWidth="1"/>
    <col min="6403" max="6410" width="4.875" style="52" customWidth="1"/>
    <col min="6411" max="6415" width="5.875" style="52" customWidth="1"/>
    <col min="6416" max="6656" width="9" style="52"/>
    <col min="6657" max="6657" width="25" style="52" customWidth="1"/>
    <col min="6658" max="6658" width="29.875" style="52" customWidth="1"/>
    <col min="6659" max="6666" width="4.875" style="52" customWidth="1"/>
    <col min="6667" max="6671" width="5.875" style="52" customWidth="1"/>
    <col min="6672" max="6912" width="9" style="52"/>
    <col min="6913" max="6913" width="25" style="52" customWidth="1"/>
    <col min="6914" max="6914" width="29.875" style="52" customWidth="1"/>
    <col min="6915" max="6922" width="4.875" style="52" customWidth="1"/>
    <col min="6923" max="6927" width="5.875" style="52" customWidth="1"/>
    <col min="6928" max="7168" width="9" style="52"/>
    <col min="7169" max="7169" width="25" style="52" customWidth="1"/>
    <col min="7170" max="7170" width="29.875" style="52" customWidth="1"/>
    <col min="7171" max="7178" width="4.875" style="52" customWidth="1"/>
    <col min="7179" max="7183" width="5.875" style="52" customWidth="1"/>
    <col min="7184" max="7424" width="9" style="52"/>
    <col min="7425" max="7425" width="25" style="52" customWidth="1"/>
    <col min="7426" max="7426" width="29.875" style="52" customWidth="1"/>
    <col min="7427" max="7434" width="4.875" style="52" customWidth="1"/>
    <col min="7435" max="7439" width="5.875" style="52" customWidth="1"/>
    <col min="7440" max="7680" width="9" style="52"/>
    <col min="7681" max="7681" width="25" style="52" customWidth="1"/>
    <col min="7682" max="7682" width="29.875" style="52" customWidth="1"/>
    <col min="7683" max="7690" width="4.875" style="52" customWidth="1"/>
    <col min="7691" max="7695" width="5.875" style="52" customWidth="1"/>
    <col min="7696" max="7936" width="9" style="52"/>
    <col min="7937" max="7937" width="25" style="52" customWidth="1"/>
    <col min="7938" max="7938" width="29.875" style="52" customWidth="1"/>
    <col min="7939" max="7946" width="4.875" style="52" customWidth="1"/>
    <col min="7947" max="7951" width="5.875" style="52" customWidth="1"/>
    <col min="7952" max="8192" width="9" style="52"/>
    <col min="8193" max="8193" width="25" style="52" customWidth="1"/>
    <col min="8194" max="8194" width="29.875" style="52" customWidth="1"/>
    <col min="8195" max="8202" width="4.875" style="52" customWidth="1"/>
    <col min="8203" max="8207" width="5.875" style="52" customWidth="1"/>
    <col min="8208" max="8448" width="9" style="52"/>
    <col min="8449" max="8449" width="25" style="52" customWidth="1"/>
    <col min="8450" max="8450" width="29.875" style="52" customWidth="1"/>
    <col min="8451" max="8458" width="4.875" style="52" customWidth="1"/>
    <col min="8459" max="8463" width="5.875" style="52" customWidth="1"/>
    <col min="8464" max="8704" width="9" style="52"/>
    <col min="8705" max="8705" width="25" style="52" customWidth="1"/>
    <col min="8706" max="8706" width="29.875" style="52" customWidth="1"/>
    <col min="8707" max="8714" width="4.875" style="52" customWidth="1"/>
    <col min="8715" max="8719" width="5.875" style="52" customWidth="1"/>
    <col min="8720" max="8960" width="9" style="52"/>
    <col min="8961" max="8961" width="25" style="52" customWidth="1"/>
    <col min="8962" max="8962" width="29.875" style="52" customWidth="1"/>
    <col min="8963" max="8970" width="4.875" style="52" customWidth="1"/>
    <col min="8971" max="8975" width="5.875" style="52" customWidth="1"/>
    <col min="8976" max="9216" width="9" style="52"/>
    <col min="9217" max="9217" width="25" style="52" customWidth="1"/>
    <col min="9218" max="9218" width="29.875" style="52" customWidth="1"/>
    <col min="9219" max="9226" width="4.875" style="52" customWidth="1"/>
    <col min="9227" max="9231" width="5.875" style="52" customWidth="1"/>
    <col min="9232" max="9472" width="9" style="52"/>
    <col min="9473" max="9473" width="25" style="52" customWidth="1"/>
    <col min="9474" max="9474" width="29.875" style="52" customWidth="1"/>
    <col min="9475" max="9482" width="4.875" style="52" customWidth="1"/>
    <col min="9483" max="9487" width="5.875" style="52" customWidth="1"/>
    <col min="9488" max="9728" width="9" style="52"/>
    <col min="9729" max="9729" width="25" style="52" customWidth="1"/>
    <col min="9730" max="9730" width="29.875" style="52" customWidth="1"/>
    <col min="9731" max="9738" width="4.875" style="52" customWidth="1"/>
    <col min="9739" max="9743" width="5.875" style="52" customWidth="1"/>
    <col min="9744" max="9984" width="9" style="52"/>
    <col min="9985" max="9985" width="25" style="52" customWidth="1"/>
    <col min="9986" max="9986" width="29.875" style="52" customWidth="1"/>
    <col min="9987" max="9994" width="4.875" style="52" customWidth="1"/>
    <col min="9995" max="9999" width="5.875" style="52" customWidth="1"/>
    <col min="10000" max="10240" width="9" style="52"/>
    <col min="10241" max="10241" width="25" style="52" customWidth="1"/>
    <col min="10242" max="10242" width="29.875" style="52" customWidth="1"/>
    <col min="10243" max="10250" width="4.875" style="52" customWidth="1"/>
    <col min="10251" max="10255" width="5.875" style="52" customWidth="1"/>
    <col min="10256" max="10496" width="9" style="52"/>
    <col min="10497" max="10497" width="25" style="52" customWidth="1"/>
    <col min="10498" max="10498" width="29.875" style="52" customWidth="1"/>
    <col min="10499" max="10506" width="4.875" style="52" customWidth="1"/>
    <col min="10507" max="10511" width="5.875" style="52" customWidth="1"/>
    <col min="10512" max="10752" width="9" style="52"/>
    <col min="10753" max="10753" width="25" style="52" customWidth="1"/>
    <col min="10754" max="10754" width="29.875" style="52" customWidth="1"/>
    <col min="10755" max="10762" width="4.875" style="52" customWidth="1"/>
    <col min="10763" max="10767" width="5.875" style="52" customWidth="1"/>
    <col min="10768" max="11008" width="9" style="52"/>
    <col min="11009" max="11009" width="25" style="52" customWidth="1"/>
    <col min="11010" max="11010" width="29.875" style="52" customWidth="1"/>
    <col min="11011" max="11018" width="4.875" style="52" customWidth="1"/>
    <col min="11019" max="11023" width="5.875" style="52" customWidth="1"/>
    <col min="11024" max="11264" width="9" style="52"/>
    <col min="11265" max="11265" width="25" style="52" customWidth="1"/>
    <col min="11266" max="11266" width="29.875" style="52" customWidth="1"/>
    <col min="11267" max="11274" width="4.875" style="52" customWidth="1"/>
    <col min="11275" max="11279" width="5.875" style="52" customWidth="1"/>
    <col min="11280" max="11520" width="9" style="52"/>
    <col min="11521" max="11521" width="25" style="52" customWidth="1"/>
    <col min="11522" max="11522" width="29.875" style="52" customWidth="1"/>
    <col min="11523" max="11530" width="4.875" style="52" customWidth="1"/>
    <col min="11531" max="11535" width="5.875" style="52" customWidth="1"/>
    <col min="11536" max="11776" width="9" style="52"/>
    <col min="11777" max="11777" width="25" style="52" customWidth="1"/>
    <col min="11778" max="11778" width="29.875" style="52" customWidth="1"/>
    <col min="11779" max="11786" width="4.875" style="52" customWidth="1"/>
    <col min="11787" max="11791" width="5.875" style="52" customWidth="1"/>
    <col min="11792" max="12032" width="9" style="52"/>
    <col min="12033" max="12033" width="25" style="52" customWidth="1"/>
    <col min="12034" max="12034" width="29.875" style="52" customWidth="1"/>
    <col min="12035" max="12042" width="4.875" style="52" customWidth="1"/>
    <col min="12043" max="12047" width="5.875" style="52" customWidth="1"/>
    <col min="12048" max="12288" width="9" style="52"/>
    <col min="12289" max="12289" width="25" style="52" customWidth="1"/>
    <col min="12290" max="12290" width="29.875" style="52" customWidth="1"/>
    <col min="12291" max="12298" width="4.875" style="52" customWidth="1"/>
    <col min="12299" max="12303" width="5.875" style="52" customWidth="1"/>
    <col min="12304" max="12544" width="9" style="52"/>
    <col min="12545" max="12545" width="25" style="52" customWidth="1"/>
    <col min="12546" max="12546" width="29.875" style="52" customWidth="1"/>
    <col min="12547" max="12554" width="4.875" style="52" customWidth="1"/>
    <col min="12555" max="12559" width="5.875" style="52" customWidth="1"/>
    <col min="12560" max="12800" width="9" style="52"/>
    <col min="12801" max="12801" width="25" style="52" customWidth="1"/>
    <col min="12802" max="12802" width="29.875" style="52" customWidth="1"/>
    <col min="12803" max="12810" width="4.875" style="52" customWidth="1"/>
    <col min="12811" max="12815" width="5.875" style="52" customWidth="1"/>
    <col min="12816" max="13056" width="9" style="52"/>
    <col min="13057" max="13057" width="25" style="52" customWidth="1"/>
    <col min="13058" max="13058" width="29.875" style="52" customWidth="1"/>
    <col min="13059" max="13066" width="4.875" style="52" customWidth="1"/>
    <col min="13067" max="13071" width="5.875" style="52" customWidth="1"/>
    <col min="13072" max="13312" width="9" style="52"/>
    <col min="13313" max="13313" width="25" style="52" customWidth="1"/>
    <col min="13314" max="13314" width="29.875" style="52" customWidth="1"/>
    <col min="13315" max="13322" width="4.875" style="52" customWidth="1"/>
    <col min="13323" max="13327" width="5.875" style="52" customWidth="1"/>
    <col min="13328" max="13568" width="9" style="52"/>
    <col min="13569" max="13569" width="25" style="52" customWidth="1"/>
    <col min="13570" max="13570" width="29.875" style="52" customWidth="1"/>
    <col min="13571" max="13578" width="4.875" style="52" customWidth="1"/>
    <col min="13579" max="13583" width="5.875" style="52" customWidth="1"/>
    <col min="13584" max="13824" width="9" style="52"/>
    <col min="13825" max="13825" width="25" style="52" customWidth="1"/>
    <col min="13826" max="13826" width="29.875" style="52" customWidth="1"/>
    <col min="13827" max="13834" width="4.875" style="52" customWidth="1"/>
    <col min="13835" max="13839" width="5.875" style="52" customWidth="1"/>
    <col min="13840" max="14080" width="9" style="52"/>
    <col min="14081" max="14081" width="25" style="52" customWidth="1"/>
    <col min="14082" max="14082" width="29.875" style="52" customWidth="1"/>
    <col min="14083" max="14090" width="4.875" style="52" customWidth="1"/>
    <col min="14091" max="14095" width="5.875" style="52" customWidth="1"/>
    <col min="14096" max="14336" width="9" style="52"/>
    <col min="14337" max="14337" width="25" style="52" customWidth="1"/>
    <col min="14338" max="14338" width="29.875" style="52" customWidth="1"/>
    <col min="14339" max="14346" width="4.875" style="52" customWidth="1"/>
    <col min="14347" max="14351" width="5.875" style="52" customWidth="1"/>
    <col min="14352" max="14592" width="9" style="52"/>
    <col min="14593" max="14593" width="25" style="52" customWidth="1"/>
    <col min="14594" max="14594" width="29.875" style="52" customWidth="1"/>
    <col min="14595" max="14602" width="4.875" style="52" customWidth="1"/>
    <col min="14603" max="14607" width="5.875" style="52" customWidth="1"/>
    <col min="14608" max="14848" width="9" style="52"/>
    <col min="14849" max="14849" width="25" style="52" customWidth="1"/>
    <col min="14850" max="14850" width="29.875" style="52" customWidth="1"/>
    <col min="14851" max="14858" width="4.875" style="52" customWidth="1"/>
    <col min="14859" max="14863" width="5.875" style="52" customWidth="1"/>
    <col min="14864" max="15104" width="9" style="52"/>
    <col min="15105" max="15105" width="25" style="52" customWidth="1"/>
    <col min="15106" max="15106" width="29.875" style="52" customWidth="1"/>
    <col min="15107" max="15114" width="4.875" style="52" customWidth="1"/>
    <col min="15115" max="15119" width="5.875" style="52" customWidth="1"/>
    <col min="15120" max="15360" width="9" style="52"/>
    <col min="15361" max="15361" width="25" style="52" customWidth="1"/>
    <col min="15362" max="15362" width="29.875" style="52" customWidth="1"/>
    <col min="15363" max="15370" width="4.875" style="52" customWidth="1"/>
    <col min="15371" max="15375" width="5.875" style="52" customWidth="1"/>
    <col min="15376" max="15616" width="9" style="52"/>
    <col min="15617" max="15617" width="25" style="52" customWidth="1"/>
    <col min="15618" max="15618" width="29.875" style="52" customWidth="1"/>
    <col min="15619" max="15626" width="4.875" style="52" customWidth="1"/>
    <col min="15627" max="15631" width="5.875" style="52" customWidth="1"/>
    <col min="15632" max="15872" width="9" style="52"/>
    <col min="15873" max="15873" width="25" style="52" customWidth="1"/>
    <col min="15874" max="15874" width="29.875" style="52" customWidth="1"/>
    <col min="15875" max="15882" width="4.875" style="52" customWidth="1"/>
    <col min="15883" max="15887" width="5.875" style="52" customWidth="1"/>
    <col min="15888" max="16128" width="9" style="52"/>
    <col min="16129" max="16129" width="25" style="52" customWidth="1"/>
    <col min="16130" max="16130" width="29.875" style="52" customWidth="1"/>
    <col min="16131" max="16138" width="4.875" style="52" customWidth="1"/>
    <col min="16139" max="16143" width="5.875" style="52" customWidth="1"/>
    <col min="16144" max="16384" width="9" style="52"/>
  </cols>
  <sheetData>
    <row r="1" spans="1:15" ht="21.95" customHeight="1">
      <c r="A1" s="55" t="s">
        <v>150</v>
      </c>
      <c r="B1" s="55"/>
      <c r="C1" s="55"/>
      <c r="D1" s="55"/>
      <c r="E1" s="55"/>
      <c r="F1" s="55"/>
      <c r="G1" s="55"/>
      <c r="H1" s="55"/>
      <c r="I1" s="55"/>
      <c r="J1" s="55"/>
      <c r="K1" s="55"/>
      <c r="L1" s="55"/>
      <c r="M1" s="55"/>
      <c r="N1" s="55"/>
      <c r="O1" s="55"/>
    </row>
    <row r="2" spans="1:15" ht="30" customHeight="1">
      <c r="A2" s="144" t="s">
        <v>120</v>
      </c>
      <c r="B2" s="144"/>
      <c r="C2" s="144"/>
      <c r="D2" s="144"/>
      <c r="E2" s="144"/>
      <c r="F2" s="144"/>
      <c r="G2" s="144"/>
      <c r="H2" s="144"/>
      <c r="I2" s="144"/>
      <c r="J2" s="144"/>
      <c r="K2" s="144"/>
      <c r="L2" s="144"/>
      <c r="M2" s="144"/>
      <c r="N2" s="144"/>
      <c r="O2" s="144"/>
    </row>
    <row r="3" spans="1:15" ht="24" customHeight="1">
      <c r="A3" s="161" t="s">
        <v>100</v>
      </c>
      <c r="B3" s="161"/>
      <c r="C3" s="161"/>
      <c r="D3" s="161"/>
      <c r="E3" s="161"/>
      <c r="F3" s="161"/>
      <c r="G3" s="161"/>
      <c r="H3" s="161"/>
      <c r="I3" s="161"/>
      <c r="J3" s="161"/>
      <c r="K3" s="161"/>
      <c r="L3" s="161"/>
      <c r="M3" s="161"/>
      <c r="N3" s="161"/>
      <c r="O3" s="161"/>
    </row>
    <row r="4" spans="1:15" ht="21.95" customHeight="1">
      <c r="A4" s="55"/>
      <c r="B4" s="55"/>
      <c r="C4" s="55"/>
      <c r="D4" s="55"/>
      <c r="E4" s="55"/>
      <c r="F4" s="55"/>
      <c r="G4" s="55"/>
      <c r="H4" s="55"/>
      <c r="I4" s="55"/>
      <c r="J4" s="55"/>
      <c r="K4" s="55"/>
      <c r="L4" s="55"/>
      <c r="M4" s="55"/>
      <c r="N4" s="55"/>
      <c r="O4" s="55"/>
    </row>
    <row r="5" spans="1:15" ht="27" customHeight="1">
      <c r="A5" s="56" t="s">
        <v>113</v>
      </c>
      <c r="B5" s="160" t="s">
        <v>121</v>
      </c>
      <c r="C5" s="160"/>
      <c r="D5" s="160"/>
      <c r="E5" s="160" t="s">
        <v>122</v>
      </c>
      <c r="F5" s="160"/>
      <c r="G5" s="160"/>
      <c r="H5" s="160"/>
      <c r="I5" s="160"/>
      <c r="J5" s="56" t="s">
        <v>115</v>
      </c>
      <c r="K5" s="56" t="s">
        <v>116</v>
      </c>
      <c r="L5" s="160" t="s">
        <v>117</v>
      </c>
      <c r="M5" s="160"/>
      <c r="N5" s="160" t="s">
        <v>104</v>
      </c>
      <c r="O5" s="160"/>
    </row>
    <row r="6" spans="1:15" ht="27" customHeight="1">
      <c r="A6" s="57">
        <v>1</v>
      </c>
      <c r="B6" s="157"/>
      <c r="C6" s="157"/>
      <c r="D6" s="157"/>
      <c r="E6" s="157"/>
      <c r="F6" s="157"/>
      <c r="G6" s="157"/>
      <c r="H6" s="157"/>
      <c r="I6" s="157"/>
      <c r="J6" s="58"/>
      <c r="K6" s="58"/>
      <c r="L6" s="158"/>
      <c r="M6" s="158"/>
      <c r="N6" s="159" t="str">
        <f t="shared" ref="N6:N15" si="0">IF(OR(J6="",L6=""),"",J6*L6)</f>
        <v/>
      </c>
      <c r="O6" s="159"/>
    </row>
    <row r="7" spans="1:15" ht="27" customHeight="1">
      <c r="A7" s="57">
        <v>2</v>
      </c>
      <c r="B7" s="157"/>
      <c r="C7" s="157"/>
      <c r="D7" s="157"/>
      <c r="E7" s="157"/>
      <c r="F7" s="157"/>
      <c r="G7" s="157"/>
      <c r="H7" s="157"/>
      <c r="I7" s="157"/>
      <c r="J7" s="58"/>
      <c r="K7" s="58"/>
      <c r="L7" s="158"/>
      <c r="M7" s="158"/>
      <c r="N7" s="159" t="str">
        <f t="shared" si="0"/>
        <v/>
      </c>
      <c r="O7" s="159"/>
    </row>
    <row r="8" spans="1:15" ht="27" customHeight="1">
      <c r="A8" s="57">
        <v>3</v>
      </c>
      <c r="B8" s="157"/>
      <c r="C8" s="157"/>
      <c r="D8" s="157"/>
      <c r="E8" s="157"/>
      <c r="F8" s="157"/>
      <c r="G8" s="157"/>
      <c r="H8" s="157"/>
      <c r="I8" s="157"/>
      <c r="J8" s="58"/>
      <c r="K8" s="58"/>
      <c r="L8" s="158"/>
      <c r="M8" s="158"/>
      <c r="N8" s="159" t="str">
        <f t="shared" si="0"/>
        <v/>
      </c>
      <c r="O8" s="159"/>
    </row>
    <row r="9" spans="1:15" ht="27" customHeight="1">
      <c r="A9" s="57">
        <v>4</v>
      </c>
      <c r="B9" s="157"/>
      <c r="C9" s="157"/>
      <c r="D9" s="157"/>
      <c r="E9" s="157"/>
      <c r="F9" s="157"/>
      <c r="G9" s="157"/>
      <c r="H9" s="157"/>
      <c r="I9" s="157"/>
      <c r="J9" s="58"/>
      <c r="K9" s="58"/>
      <c r="L9" s="158"/>
      <c r="M9" s="158"/>
      <c r="N9" s="159" t="str">
        <f t="shared" si="0"/>
        <v/>
      </c>
      <c r="O9" s="159"/>
    </row>
    <row r="10" spans="1:15" ht="27" customHeight="1">
      <c r="A10" s="57">
        <v>5</v>
      </c>
      <c r="B10" s="157"/>
      <c r="C10" s="157"/>
      <c r="D10" s="157"/>
      <c r="E10" s="157"/>
      <c r="F10" s="157"/>
      <c r="G10" s="157"/>
      <c r="H10" s="157"/>
      <c r="I10" s="157"/>
      <c r="J10" s="58"/>
      <c r="K10" s="58"/>
      <c r="L10" s="158"/>
      <c r="M10" s="158"/>
      <c r="N10" s="159" t="str">
        <f t="shared" si="0"/>
        <v/>
      </c>
      <c r="O10" s="159"/>
    </row>
    <row r="11" spans="1:15" ht="27" customHeight="1">
      <c r="A11" s="57">
        <v>6</v>
      </c>
      <c r="B11" s="157"/>
      <c r="C11" s="157"/>
      <c r="D11" s="157"/>
      <c r="E11" s="157"/>
      <c r="F11" s="157"/>
      <c r="G11" s="157"/>
      <c r="H11" s="157"/>
      <c r="I11" s="157"/>
      <c r="J11" s="58"/>
      <c r="K11" s="58"/>
      <c r="L11" s="158"/>
      <c r="M11" s="158"/>
      <c r="N11" s="159" t="str">
        <f t="shared" si="0"/>
        <v/>
      </c>
      <c r="O11" s="159"/>
    </row>
    <row r="12" spans="1:15" ht="27" customHeight="1">
      <c r="A12" s="57">
        <v>7</v>
      </c>
      <c r="B12" s="157"/>
      <c r="C12" s="157"/>
      <c r="D12" s="157"/>
      <c r="E12" s="157"/>
      <c r="F12" s="157"/>
      <c r="G12" s="157"/>
      <c r="H12" s="157"/>
      <c r="I12" s="157"/>
      <c r="J12" s="58"/>
      <c r="K12" s="58"/>
      <c r="L12" s="158"/>
      <c r="M12" s="158"/>
      <c r="N12" s="159" t="str">
        <f t="shared" si="0"/>
        <v/>
      </c>
      <c r="O12" s="159"/>
    </row>
    <row r="13" spans="1:15" ht="27" customHeight="1">
      <c r="A13" s="57">
        <v>8</v>
      </c>
      <c r="B13" s="157"/>
      <c r="C13" s="157"/>
      <c r="D13" s="157"/>
      <c r="E13" s="157"/>
      <c r="F13" s="157"/>
      <c r="G13" s="157"/>
      <c r="H13" s="157"/>
      <c r="I13" s="157"/>
      <c r="J13" s="58"/>
      <c r="K13" s="58"/>
      <c r="L13" s="158"/>
      <c r="M13" s="158"/>
      <c r="N13" s="159" t="str">
        <f t="shared" si="0"/>
        <v/>
      </c>
      <c r="O13" s="159"/>
    </row>
    <row r="14" spans="1:15" ht="27" customHeight="1">
      <c r="A14" s="57">
        <v>9</v>
      </c>
      <c r="B14" s="157"/>
      <c r="C14" s="157"/>
      <c r="D14" s="157"/>
      <c r="E14" s="157"/>
      <c r="F14" s="157"/>
      <c r="G14" s="157"/>
      <c r="H14" s="157"/>
      <c r="I14" s="157"/>
      <c r="J14" s="58"/>
      <c r="K14" s="58"/>
      <c r="L14" s="158"/>
      <c r="M14" s="158"/>
      <c r="N14" s="159" t="str">
        <f t="shared" si="0"/>
        <v/>
      </c>
      <c r="O14" s="159"/>
    </row>
    <row r="15" spans="1:15" ht="27" customHeight="1">
      <c r="A15" s="57">
        <v>10</v>
      </c>
      <c r="B15" s="157"/>
      <c r="C15" s="157"/>
      <c r="D15" s="157"/>
      <c r="E15" s="157"/>
      <c r="F15" s="157"/>
      <c r="G15" s="157"/>
      <c r="H15" s="157"/>
      <c r="I15" s="157"/>
      <c r="J15" s="58"/>
      <c r="K15" s="58"/>
      <c r="L15" s="158"/>
      <c r="M15" s="158"/>
      <c r="N15" s="159" t="str">
        <f t="shared" si="0"/>
        <v/>
      </c>
      <c r="O15" s="159"/>
    </row>
    <row r="16" spans="1:15" ht="27" customHeight="1">
      <c r="A16" s="59"/>
      <c r="B16" s="155" t="s">
        <v>28</v>
      </c>
      <c r="C16" s="155"/>
      <c r="D16" s="155"/>
      <c r="E16" s="155"/>
      <c r="F16" s="155"/>
      <c r="G16" s="155"/>
      <c r="H16" s="155"/>
      <c r="I16" s="155"/>
      <c r="J16" s="156"/>
      <c r="K16" s="156"/>
      <c r="L16" s="156"/>
      <c r="M16" s="156"/>
      <c r="N16" s="154" t="str">
        <f>IF(COUNT(N6:N15)=0,"",SUM(N6:N15))</f>
        <v/>
      </c>
      <c r="O16" s="154"/>
    </row>
    <row r="17" spans="1:15" ht="21.95" customHeight="1">
      <c r="A17" s="55"/>
      <c r="B17" s="55"/>
      <c r="C17" s="55"/>
      <c r="D17" s="55"/>
      <c r="E17" s="55"/>
      <c r="F17" s="55"/>
      <c r="G17" s="55"/>
      <c r="H17" s="55"/>
      <c r="I17" s="55"/>
      <c r="J17" s="55"/>
      <c r="K17" s="55"/>
      <c r="L17" s="55"/>
      <c r="M17" s="55"/>
      <c r="N17" s="55"/>
      <c r="O17" s="55"/>
    </row>
    <row r="18" spans="1:15" ht="21.95" customHeight="1">
      <c r="A18" s="147" t="s">
        <v>154</v>
      </c>
      <c r="B18" s="147"/>
      <c r="C18" s="147"/>
      <c r="D18" s="147"/>
      <c r="E18" s="147"/>
      <c r="F18" s="147"/>
      <c r="G18" s="147"/>
      <c r="H18" s="147"/>
      <c r="I18" s="147"/>
      <c r="J18" s="147"/>
      <c r="K18" s="147"/>
      <c r="L18" s="147"/>
      <c r="M18" s="147"/>
      <c r="N18" s="147"/>
      <c r="O18" s="147"/>
    </row>
    <row r="19" spans="1:15" ht="21.95" customHeight="1">
      <c r="A19" s="147" t="s">
        <v>123</v>
      </c>
      <c r="B19" s="147"/>
      <c r="C19" s="147"/>
      <c r="D19" s="147"/>
      <c r="E19" s="147"/>
      <c r="F19" s="147"/>
      <c r="G19" s="147"/>
      <c r="H19" s="147"/>
      <c r="I19" s="147"/>
      <c r="J19" s="147"/>
      <c r="K19" s="147"/>
      <c r="L19" s="147"/>
      <c r="M19" s="147"/>
      <c r="N19" s="147"/>
      <c r="O19" s="147"/>
    </row>
    <row r="20" spans="1:15" ht="21.95" customHeight="1">
      <c r="A20" s="55"/>
      <c r="B20" s="55"/>
      <c r="C20" s="55"/>
      <c r="D20" s="55"/>
      <c r="E20" s="55"/>
      <c r="F20" s="55"/>
      <c r="G20" s="55"/>
      <c r="H20" s="55"/>
      <c r="I20" s="55"/>
      <c r="J20" s="55"/>
      <c r="K20" s="55"/>
      <c r="L20" s="55"/>
      <c r="M20" s="55"/>
      <c r="N20" s="55"/>
      <c r="O20" s="55"/>
    </row>
    <row r="21" spans="1:15" ht="21.95" customHeight="1">
      <c r="A21" s="55"/>
      <c r="B21" s="55"/>
      <c r="C21" s="55"/>
      <c r="D21" s="55"/>
      <c r="E21" s="55"/>
      <c r="F21" s="55"/>
      <c r="G21" s="55"/>
      <c r="H21" s="55"/>
      <c r="I21" s="55"/>
      <c r="J21" s="55"/>
      <c r="K21" s="55"/>
      <c r="L21" s="55"/>
      <c r="M21" s="55"/>
      <c r="N21" s="55"/>
      <c r="O21" s="55"/>
    </row>
    <row r="22" spans="1:15" ht="21.95" customHeight="1">
      <c r="A22" s="55"/>
      <c r="B22" s="55"/>
      <c r="C22" s="55"/>
      <c r="D22" s="55"/>
      <c r="E22" s="55"/>
      <c r="F22" s="55"/>
      <c r="G22" s="55"/>
      <c r="H22" s="55"/>
      <c r="I22" s="55"/>
      <c r="J22" s="55"/>
      <c r="K22" s="55"/>
      <c r="L22" s="55"/>
      <c r="M22" s="55"/>
      <c r="N22" s="55"/>
      <c r="O22" s="55"/>
    </row>
    <row r="23" spans="1:15" ht="21.95" customHeight="1">
      <c r="A23" s="55"/>
      <c r="B23" s="55"/>
      <c r="C23" s="55"/>
      <c r="D23" s="55"/>
      <c r="E23" s="55"/>
      <c r="F23" s="55"/>
      <c r="G23" s="55"/>
      <c r="H23" s="55"/>
      <c r="I23" s="55"/>
      <c r="J23" s="55"/>
      <c r="K23" s="55"/>
      <c r="L23" s="55"/>
      <c r="M23" s="55"/>
      <c r="N23" s="55"/>
      <c r="O23" s="55"/>
    </row>
    <row r="24" spans="1:15" ht="21.95" customHeight="1">
      <c r="A24" s="55"/>
      <c r="B24" s="55"/>
      <c r="C24" s="55"/>
      <c r="D24" s="55"/>
      <c r="E24" s="55"/>
      <c r="F24" s="55"/>
      <c r="G24" s="55"/>
      <c r="H24" s="55"/>
      <c r="I24" s="55"/>
      <c r="J24" s="55"/>
      <c r="K24" s="55"/>
      <c r="L24" s="55"/>
      <c r="M24" s="55"/>
      <c r="N24" s="55"/>
      <c r="O24" s="55"/>
    </row>
    <row r="25" spans="1:15" ht="21.95" customHeight="1">
      <c r="A25" s="55"/>
      <c r="B25" s="55"/>
      <c r="C25" s="55"/>
      <c r="D25" s="55"/>
      <c r="E25" s="55"/>
      <c r="F25" s="55"/>
      <c r="G25" s="55"/>
      <c r="H25" s="55"/>
      <c r="I25" s="55"/>
      <c r="J25" s="55"/>
      <c r="K25" s="55"/>
      <c r="L25" s="55"/>
      <c r="M25" s="55"/>
      <c r="N25" s="55"/>
      <c r="O25" s="55"/>
    </row>
    <row r="26" spans="1:15" ht="21.95" customHeight="1">
      <c r="A26" s="55"/>
      <c r="B26" s="55"/>
      <c r="C26" s="55"/>
      <c r="D26" s="55"/>
      <c r="E26" s="55"/>
      <c r="F26" s="55"/>
      <c r="G26" s="55"/>
      <c r="H26" s="55"/>
      <c r="I26" s="55"/>
      <c r="J26" s="55"/>
      <c r="K26" s="55"/>
      <c r="L26" s="55"/>
      <c r="M26" s="55"/>
      <c r="N26" s="55"/>
      <c r="O26" s="55"/>
    </row>
    <row r="27" spans="1:15" ht="21.95" customHeight="1">
      <c r="A27" s="55"/>
      <c r="B27" s="55"/>
      <c r="C27" s="55"/>
      <c r="D27" s="55"/>
      <c r="E27" s="55"/>
      <c r="F27" s="55"/>
      <c r="G27" s="55"/>
      <c r="H27" s="55"/>
      <c r="I27" s="55"/>
      <c r="J27" s="55"/>
      <c r="K27" s="55"/>
      <c r="L27" s="55"/>
      <c r="M27" s="55"/>
      <c r="N27" s="55"/>
      <c r="O27" s="55"/>
    </row>
    <row r="28" spans="1:15" ht="21.95" customHeight="1">
      <c r="A28" s="55"/>
      <c r="B28" s="55"/>
      <c r="C28" s="55"/>
      <c r="D28" s="55"/>
      <c r="E28" s="55"/>
      <c r="F28" s="55"/>
      <c r="G28" s="55"/>
      <c r="H28" s="55"/>
      <c r="I28" s="55"/>
      <c r="J28" s="55"/>
      <c r="K28" s="55"/>
      <c r="L28" s="55"/>
      <c r="M28" s="55"/>
      <c r="N28" s="55"/>
      <c r="O28" s="55"/>
    </row>
    <row r="29" spans="1:15" ht="21.95" customHeight="1">
      <c r="A29" s="55"/>
      <c r="B29" s="55"/>
      <c r="C29" s="55"/>
      <c r="D29" s="55"/>
      <c r="E29" s="55"/>
      <c r="F29" s="55"/>
      <c r="G29" s="55"/>
      <c r="H29" s="55"/>
      <c r="I29" s="55"/>
      <c r="J29" s="55"/>
      <c r="K29" s="55"/>
      <c r="L29" s="55"/>
      <c r="M29" s="55"/>
      <c r="N29" s="55"/>
      <c r="O29" s="55"/>
    </row>
    <row r="30" spans="1:15" ht="21.95" customHeight="1">
      <c r="A30" s="55"/>
      <c r="B30" s="55"/>
      <c r="C30" s="55"/>
      <c r="D30" s="55"/>
      <c r="E30" s="55"/>
      <c r="F30" s="55"/>
      <c r="G30" s="55"/>
      <c r="H30" s="55"/>
      <c r="I30" s="55"/>
      <c r="J30" s="55"/>
      <c r="K30" s="55"/>
      <c r="L30" s="55"/>
      <c r="M30" s="55"/>
      <c r="N30" s="55"/>
      <c r="O30" s="55"/>
    </row>
    <row r="31" spans="1:15" ht="21.95" customHeight="1">
      <c r="A31" s="55"/>
      <c r="B31" s="55"/>
      <c r="C31" s="55"/>
      <c r="D31" s="55"/>
      <c r="E31" s="55"/>
      <c r="F31" s="55"/>
      <c r="G31" s="55"/>
      <c r="H31" s="55"/>
      <c r="I31" s="55"/>
      <c r="J31" s="55"/>
      <c r="K31" s="55"/>
      <c r="L31" s="55"/>
      <c r="M31" s="55"/>
      <c r="N31" s="55"/>
      <c r="O31" s="55"/>
    </row>
  </sheetData>
  <mergeCells count="50">
    <mergeCell ref="A2:O2"/>
    <mergeCell ref="A3:O3"/>
    <mergeCell ref="B5:D5"/>
    <mergeCell ref="E5:I5"/>
    <mergeCell ref="L5:M5"/>
    <mergeCell ref="N5:O5"/>
    <mergeCell ref="B8:D8"/>
    <mergeCell ref="E8:I8"/>
    <mergeCell ref="L8:M8"/>
    <mergeCell ref="N8:O8"/>
    <mergeCell ref="B9:D9"/>
    <mergeCell ref="E9:I9"/>
    <mergeCell ref="L9:M9"/>
    <mergeCell ref="N9:O9"/>
    <mergeCell ref="B6:D6"/>
    <mergeCell ref="E6:I6"/>
    <mergeCell ref="L6:M6"/>
    <mergeCell ref="N6:O6"/>
    <mergeCell ref="B7:D7"/>
    <mergeCell ref="E7:I7"/>
    <mergeCell ref="L7:M7"/>
    <mergeCell ref="N7:O7"/>
    <mergeCell ref="B10:D10"/>
    <mergeCell ref="E10:I10"/>
    <mergeCell ref="L10:M10"/>
    <mergeCell ref="N10:O10"/>
    <mergeCell ref="B11:D11"/>
    <mergeCell ref="E11:I11"/>
    <mergeCell ref="L11:M11"/>
    <mergeCell ref="N11:O11"/>
    <mergeCell ref="B12:D12"/>
    <mergeCell ref="E12:I12"/>
    <mergeCell ref="L12:M12"/>
    <mergeCell ref="N12:O12"/>
    <mergeCell ref="B13:D13"/>
    <mergeCell ref="E13:I13"/>
    <mergeCell ref="L13:M13"/>
    <mergeCell ref="N13:O13"/>
    <mergeCell ref="A18:O18"/>
    <mergeCell ref="A19:O19"/>
    <mergeCell ref="N16:O16"/>
    <mergeCell ref="B16:M16"/>
    <mergeCell ref="B14:D14"/>
    <mergeCell ref="E14:I14"/>
    <mergeCell ref="L14:M14"/>
    <mergeCell ref="N14:O14"/>
    <mergeCell ref="B15:D15"/>
    <mergeCell ref="E15:I15"/>
    <mergeCell ref="L15:M15"/>
    <mergeCell ref="N15:O15"/>
  </mergeCells>
  <phoneticPr fontId="1"/>
  <pageMargins left="0.7" right="0.7" top="0.75" bottom="0.75" header="0.3" footer="0.3"/>
  <pageSetup paperSize="9" scale="6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1"/>
  <sheetViews>
    <sheetView topLeftCell="A19" zoomScaleNormal="100" workbookViewId="0">
      <selection activeCell="O1" sqref="O1"/>
    </sheetView>
  </sheetViews>
  <sheetFormatPr defaultColWidth="9" defaultRowHeight="18.75"/>
  <cols>
    <col min="1" max="4" width="5.625" style="1" customWidth="1"/>
    <col min="5" max="14" width="4.625" style="1" customWidth="1"/>
    <col min="15" max="15" width="11.125" style="1" customWidth="1"/>
    <col min="16" max="25" width="5.625" style="1" customWidth="1"/>
    <col min="26" max="16384" width="9" style="1"/>
  </cols>
  <sheetData>
    <row r="1" spans="1:15" ht="20.100000000000001" customHeight="1">
      <c r="A1" s="37"/>
      <c r="O1" s="2" t="s">
        <v>153</v>
      </c>
    </row>
    <row r="2" spans="1:15" ht="20.100000000000001" customHeight="1">
      <c r="A2" s="37"/>
      <c r="O2" s="2"/>
    </row>
    <row r="3" spans="1:15" ht="20.100000000000001" customHeight="1">
      <c r="A3" s="37"/>
      <c r="K3" s="171" t="s">
        <v>96</v>
      </c>
      <c r="L3" s="171"/>
      <c r="M3" s="171"/>
      <c r="N3" s="171"/>
      <c r="O3" s="171"/>
    </row>
    <row r="4" spans="1:15" ht="20.100000000000001" customHeight="1">
      <c r="A4" s="76" t="s">
        <v>9</v>
      </c>
      <c r="B4" s="76"/>
      <c r="C4" s="76"/>
      <c r="D4" s="76"/>
      <c r="E4" s="76"/>
      <c r="F4" s="76"/>
      <c r="G4" s="76"/>
      <c r="H4" s="76"/>
      <c r="I4" s="76"/>
      <c r="J4" s="76"/>
      <c r="K4" s="76"/>
      <c r="L4" s="76"/>
      <c r="M4" s="76"/>
      <c r="N4" s="76"/>
      <c r="O4" s="76"/>
    </row>
    <row r="5" spans="1:15" ht="15" customHeight="1">
      <c r="A5" s="38"/>
    </row>
    <row r="6" spans="1:15" ht="39.950000000000003" customHeight="1">
      <c r="A6" s="170" t="s">
        <v>59</v>
      </c>
      <c r="B6" s="170"/>
      <c r="C6" s="170"/>
      <c r="D6" s="170"/>
      <c r="E6" s="167" t="s">
        <v>145</v>
      </c>
      <c r="F6" s="172"/>
      <c r="G6" s="172"/>
      <c r="H6" s="172"/>
      <c r="I6" s="172"/>
      <c r="J6" s="172"/>
      <c r="K6" s="172"/>
      <c r="L6" s="172"/>
      <c r="M6" s="172"/>
      <c r="N6" s="172"/>
      <c r="O6" s="172"/>
    </row>
    <row r="7" spans="1:15" ht="20.100000000000001" customHeight="1">
      <c r="A7" s="162" t="s">
        <v>46</v>
      </c>
      <c r="B7" s="162"/>
      <c r="C7" s="162"/>
      <c r="D7" s="162"/>
      <c r="E7" s="170"/>
      <c r="F7" s="170"/>
      <c r="G7" s="170"/>
      <c r="H7" s="170"/>
      <c r="I7" s="170"/>
      <c r="J7" s="170"/>
      <c r="K7" s="170"/>
      <c r="L7" s="170"/>
      <c r="M7" s="170"/>
      <c r="N7" s="170"/>
      <c r="O7" s="170"/>
    </row>
    <row r="8" spans="1:15" ht="20.100000000000001" customHeight="1">
      <c r="A8" s="162" t="s">
        <v>10</v>
      </c>
      <c r="B8" s="162"/>
      <c r="C8" s="162"/>
      <c r="D8" s="162"/>
      <c r="E8" s="170"/>
      <c r="F8" s="170"/>
      <c r="G8" s="170"/>
      <c r="H8" s="170"/>
      <c r="I8" s="170"/>
      <c r="J8" s="170"/>
      <c r="K8" s="170"/>
      <c r="L8" s="170"/>
      <c r="M8" s="170"/>
      <c r="N8" s="170"/>
      <c r="O8" s="170"/>
    </row>
    <row r="9" spans="1:15" ht="20.100000000000001" customHeight="1">
      <c r="A9" s="162" t="s">
        <v>11</v>
      </c>
      <c r="B9" s="162"/>
      <c r="C9" s="162"/>
      <c r="D9" s="162"/>
      <c r="E9" s="170"/>
      <c r="F9" s="170"/>
      <c r="G9" s="170"/>
      <c r="H9" s="170"/>
      <c r="I9" s="170"/>
      <c r="J9" s="170"/>
      <c r="K9" s="170"/>
      <c r="L9" s="170"/>
      <c r="M9" s="170"/>
      <c r="N9" s="170"/>
      <c r="O9" s="170"/>
    </row>
    <row r="10" spans="1:15" ht="20.100000000000001" customHeight="1">
      <c r="A10" s="162" t="s">
        <v>12</v>
      </c>
      <c r="B10" s="162"/>
      <c r="C10" s="162"/>
      <c r="D10" s="162"/>
      <c r="E10" s="170"/>
      <c r="F10" s="170"/>
      <c r="G10" s="170"/>
      <c r="H10" s="170"/>
      <c r="I10" s="170"/>
      <c r="J10" s="170"/>
      <c r="K10" s="170"/>
      <c r="L10" s="170"/>
      <c r="M10" s="170"/>
      <c r="N10" s="170"/>
      <c r="O10" s="170"/>
    </row>
    <row r="11" spans="1:15" ht="15" customHeight="1">
      <c r="A11" s="8"/>
    </row>
    <row r="12" spans="1:15" ht="20.100000000000001" customHeight="1">
      <c r="A12" s="162">
        <v>1</v>
      </c>
      <c r="B12" s="162" t="s">
        <v>13</v>
      </c>
      <c r="C12" s="162"/>
      <c r="D12" s="162"/>
      <c r="E12" s="163"/>
      <c r="F12" s="163"/>
      <c r="G12" s="163"/>
      <c r="H12" s="163"/>
      <c r="I12" s="163"/>
      <c r="J12" s="163"/>
      <c r="K12" s="163"/>
      <c r="L12" s="163"/>
      <c r="M12" s="163"/>
      <c r="N12" s="163"/>
      <c r="O12" s="163"/>
    </row>
    <row r="13" spans="1:15" ht="20.100000000000001" customHeight="1">
      <c r="A13" s="162"/>
      <c r="B13" s="162" t="s">
        <v>14</v>
      </c>
      <c r="C13" s="162"/>
      <c r="D13" s="162"/>
      <c r="E13" s="163"/>
      <c r="F13" s="163"/>
      <c r="G13" s="163"/>
      <c r="H13" s="163"/>
      <c r="I13" s="163"/>
      <c r="J13" s="163"/>
      <c r="K13" s="163"/>
      <c r="L13" s="163"/>
      <c r="M13" s="163"/>
      <c r="N13" s="163"/>
      <c r="O13" s="163"/>
    </row>
    <row r="14" spans="1:15" ht="20.100000000000001" customHeight="1">
      <c r="A14" s="162"/>
      <c r="B14" s="162" t="s">
        <v>15</v>
      </c>
      <c r="C14" s="162"/>
      <c r="D14" s="162"/>
      <c r="E14" s="167" t="s">
        <v>16</v>
      </c>
      <c r="F14" s="167"/>
      <c r="G14" s="167"/>
      <c r="H14" s="167"/>
      <c r="I14" s="167"/>
      <c r="J14" s="167"/>
      <c r="K14" s="167"/>
      <c r="L14" s="167"/>
      <c r="M14" s="167"/>
      <c r="N14" s="167"/>
      <c r="O14" s="167"/>
    </row>
    <row r="15" spans="1:15" ht="30" customHeight="1">
      <c r="A15" s="162" t="s">
        <v>17</v>
      </c>
      <c r="B15" s="162"/>
      <c r="C15" s="162"/>
      <c r="D15" s="162"/>
      <c r="E15" s="163"/>
      <c r="F15" s="163"/>
      <c r="G15" s="163"/>
      <c r="H15" s="163"/>
      <c r="I15" s="163"/>
      <c r="J15" s="163"/>
      <c r="K15" s="163"/>
      <c r="L15" s="163"/>
      <c r="M15" s="163"/>
      <c r="N15" s="163"/>
      <c r="O15" s="163"/>
    </row>
    <row r="16" spans="1:15" ht="30" customHeight="1">
      <c r="A16" s="162"/>
      <c r="B16" s="162"/>
      <c r="C16" s="162"/>
      <c r="D16" s="162"/>
      <c r="E16" s="163"/>
      <c r="F16" s="163"/>
      <c r="G16" s="163"/>
      <c r="H16" s="163"/>
      <c r="I16" s="163"/>
      <c r="J16" s="163"/>
      <c r="K16" s="163"/>
      <c r="L16" s="163"/>
      <c r="M16" s="163"/>
      <c r="N16" s="163"/>
      <c r="O16" s="163"/>
    </row>
    <row r="17" spans="1:15" ht="30" customHeight="1" thickBot="1">
      <c r="A17" s="168"/>
      <c r="B17" s="168"/>
      <c r="C17" s="168"/>
      <c r="D17" s="168"/>
      <c r="E17" s="169"/>
      <c r="F17" s="169"/>
      <c r="G17" s="169"/>
      <c r="H17" s="169"/>
      <c r="I17" s="169"/>
      <c r="J17" s="169"/>
      <c r="K17" s="169"/>
      <c r="L17" s="169"/>
      <c r="M17" s="169"/>
      <c r="N17" s="169"/>
      <c r="O17" s="169"/>
    </row>
    <row r="18" spans="1:15" ht="20.100000000000001" customHeight="1" thickTop="1">
      <c r="A18" s="165">
        <v>2</v>
      </c>
      <c r="B18" s="165" t="s">
        <v>13</v>
      </c>
      <c r="C18" s="165"/>
      <c r="D18" s="165"/>
      <c r="E18" s="166"/>
      <c r="F18" s="166"/>
      <c r="G18" s="166"/>
      <c r="H18" s="166"/>
      <c r="I18" s="166"/>
      <c r="J18" s="166"/>
      <c r="K18" s="166"/>
      <c r="L18" s="166"/>
      <c r="M18" s="166"/>
      <c r="N18" s="166"/>
      <c r="O18" s="166"/>
    </row>
    <row r="19" spans="1:15" ht="20.100000000000001" customHeight="1">
      <c r="A19" s="162"/>
      <c r="B19" s="162" t="s">
        <v>14</v>
      </c>
      <c r="C19" s="162"/>
      <c r="D19" s="162"/>
      <c r="E19" s="163"/>
      <c r="F19" s="163"/>
      <c r="G19" s="163"/>
      <c r="H19" s="163"/>
      <c r="I19" s="163"/>
      <c r="J19" s="163"/>
      <c r="K19" s="163"/>
      <c r="L19" s="163"/>
      <c r="M19" s="163"/>
      <c r="N19" s="163"/>
      <c r="O19" s="163"/>
    </row>
    <row r="20" spans="1:15" ht="20.100000000000001" customHeight="1">
      <c r="A20" s="162"/>
      <c r="B20" s="162" t="s">
        <v>15</v>
      </c>
      <c r="C20" s="162"/>
      <c r="D20" s="162"/>
      <c r="E20" s="167" t="s">
        <v>16</v>
      </c>
      <c r="F20" s="167"/>
      <c r="G20" s="167"/>
      <c r="H20" s="167"/>
      <c r="I20" s="167"/>
      <c r="J20" s="167"/>
      <c r="K20" s="167"/>
      <c r="L20" s="167"/>
      <c r="M20" s="167"/>
      <c r="N20" s="167"/>
      <c r="O20" s="167"/>
    </row>
    <row r="21" spans="1:15" ht="30" customHeight="1">
      <c r="A21" s="162" t="s">
        <v>17</v>
      </c>
      <c r="B21" s="162"/>
      <c r="C21" s="162"/>
      <c r="D21" s="162"/>
      <c r="E21" s="163"/>
      <c r="F21" s="163"/>
      <c r="G21" s="163"/>
      <c r="H21" s="163"/>
      <c r="I21" s="163"/>
      <c r="J21" s="163"/>
      <c r="K21" s="163"/>
      <c r="L21" s="163"/>
      <c r="M21" s="163"/>
      <c r="N21" s="163"/>
      <c r="O21" s="163"/>
    </row>
    <row r="22" spans="1:15" ht="30" customHeight="1">
      <c r="A22" s="162"/>
      <c r="B22" s="162"/>
      <c r="C22" s="162"/>
      <c r="D22" s="162"/>
      <c r="E22" s="163"/>
      <c r="F22" s="163"/>
      <c r="G22" s="163"/>
      <c r="H22" s="163"/>
      <c r="I22" s="163"/>
      <c r="J22" s="163"/>
      <c r="K22" s="163"/>
      <c r="L22" s="163"/>
      <c r="M22" s="163"/>
      <c r="N22" s="163"/>
      <c r="O22" s="163"/>
    </row>
    <row r="23" spans="1:15" ht="30" customHeight="1">
      <c r="A23" s="162"/>
      <c r="B23" s="162"/>
      <c r="C23" s="162"/>
      <c r="D23" s="162"/>
      <c r="E23" s="163"/>
      <c r="F23" s="163"/>
      <c r="G23" s="163"/>
      <c r="H23" s="163"/>
      <c r="I23" s="163"/>
      <c r="J23" s="163"/>
      <c r="K23" s="163"/>
      <c r="L23" s="163"/>
      <c r="M23" s="163"/>
      <c r="N23" s="163"/>
      <c r="O23" s="163"/>
    </row>
    <row r="24" spans="1:15" ht="20.100000000000001" customHeight="1">
      <c r="A24" s="164"/>
      <c r="B24" s="164"/>
      <c r="C24" s="164"/>
      <c r="D24" s="164"/>
      <c r="E24" s="164"/>
      <c r="F24" s="164"/>
      <c r="G24" s="164"/>
      <c r="H24" s="164"/>
      <c r="I24" s="164"/>
      <c r="J24" s="164"/>
      <c r="K24" s="164"/>
      <c r="L24" s="164"/>
      <c r="M24" s="164"/>
      <c r="N24" s="164"/>
      <c r="O24" s="164"/>
    </row>
    <row r="25" spans="1:15" ht="20.100000000000001" customHeight="1">
      <c r="A25" s="75" t="s">
        <v>128</v>
      </c>
      <c r="B25" s="75"/>
      <c r="C25" s="75"/>
      <c r="D25" s="75"/>
      <c r="E25" s="75"/>
      <c r="F25" s="75"/>
      <c r="G25" s="75"/>
      <c r="H25" s="75"/>
      <c r="I25" s="75"/>
      <c r="J25" s="75"/>
      <c r="K25" s="75"/>
      <c r="L25" s="75"/>
      <c r="M25" s="75"/>
      <c r="N25" s="75"/>
      <c r="O25" s="75"/>
    </row>
    <row r="26" spans="1:15" ht="20.100000000000001" customHeight="1">
      <c r="A26" s="6" t="s">
        <v>47</v>
      </c>
      <c r="B26" s="6"/>
      <c r="C26" s="6"/>
      <c r="D26" s="6"/>
      <c r="E26" s="6"/>
      <c r="F26" s="6"/>
      <c r="G26" s="6"/>
      <c r="H26" s="6"/>
      <c r="I26" s="6"/>
      <c r="J26" s="6"/>
      <c r="K26" s="6"/>
      <c r="L26" s="6"/>
      <c r="M26" s="6"/>
      <c r="N26" s="6"/>
      <c r="O26" s="6"/>
    </row>
    <row r="27" spans="1:15" ht="20.100000000000001" customHeight="1">
      <c r="A27" s="6" t="s">
        <v>18</v>
      </c>
    </row>
    <row r="28" spans="1:15" ht="20.100000000000001" customHeight="1">
      <c r="A28" s="6" t="s">
        <v>72</v>
      </c>
    </row>
    <row r="29" spans="1:15" ht="20.100000000000001" customHeight="1">
      <c r="A29" s="6" t="s">
        <v>125</v>
      </c>
    </row>
    <row r="30" spans="1:15" ht="20.100000000000001" customHeight="1">
      <c r="A30" s="6" t="s">
        <v>126</v>
      </c>
    </row>
    <row r="31" spans="1:15" ht="14.25" customHeight="1">
      <c r="A31" s="6" t="s">
        <v>127</v>
      </c>
    </row>
  </sheetData>
  <mergeCells count="34">
    <mergeCell ref="E10:O10"/>
    <mergeCell ref="K3:O3"/>
    <mergeCell ref="A4:O4"/>
    <mergeCell ref="A7:D7"/>
    <mergeCell ref="A8:D8"/>
    <mergeCell ref="A9:D9"/>
    <mergeCell ref="A10:D10"/>
    <mergeCell ref="E7:O7"/>
    <mergeCell ref="E8:O8"/>
    <mergeCell ref="E9:O9"/>
    <mergeCell ref="A6:D6"/>
    <mergeCell ref="E6:O6"/>
    <mergeCell ref="A15:A17"/>
    <mergeCell ref="B15:D17"/>
    <mergeCell ref="E15:O17"/>
    <mergeCell ref="A12:A14"/>
    <mergeCell ref="E14:O14"/>
    <mergeCell ref="B12:D12"/>
    <mergeCell ref="B13:D13"/>
    <mergeCell ref="B14:D14"/>
    <mergeCell ref="E12:O12"/>
    <mergeCell ref="E13:O13"/>
    <mergeCell ref="A18:A20"/>
    <mergeCell ref="B18:D18"/>
    <mergeCell ref="E18:O18"/>
    <mergeCell ref="B19:D19"/>
    <mergeCell ref="E19:O19"/>
    <mergeCell ref="B20:D20"/>
    <mergeCell ref="E20:O20"/>
    <mergeCell ref="A25:O25"/>
    <mergeCell ref="A21:A23"/>
    <mergeCell ref="B21:D23"/>
    <mergeCell ref="E21:O23"/>
    <mergeCell ref="A24:O24"/>
  </mergeCells>
  <phoneticPr fontId="1"/>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B800F-D10C-4CCF-BE10-2511B13D41A1}">
  <dimension ref="A1:R98"/>
  <sheetViews>
    <sheetView view="pageBreakPreview" zoomScaleNormal="100" zoomScaleSheetLayoutView="100" workbookViewId="0">
      <selection activeCell="V89" sqref="V89"/>
    </sheetView>
  </sheetViews>
  <sheetFormatPr defaultColWidth="9" defaultRowHeight="15" customHeight="1"/>
  <cols>
    <col min="1" max="26" width="5.625" style="1" customWidth="1"/>
    <col min="27" max="16384" width="9" style="1"/>
  </cols>
  <sheetData>
    <row r="1" spans="1:18" ht="15" customHeight="1">
      <c r="A1" s="37"/>
      <c r="O1" s="2" t="s">
        <v>87</v>
      </c>
    </row>
    <row r="2" spans="1:18" ht="15" customHeight="1">
      <c r="A2" s="37"/>
      <c r="P2" s="2"/>
    </row>
    <row r="3" spans="1:18" ht="15" customHeight="1">
      <c r="A3" s="37"/>
      <c r="C3" s="1" t="s">
        <v>129</v>
      </c>
      <c r="P3" s="2"/>
    </row>
    <row r="4" spans="1:18" ht="15" customHeight="1">
      <c r="A4" s="37"/>
      <c r="P4" s="2"/>
    </row>
    <row r="5" spans="1:18" ht="15" customHeight="1">
      <c r="A5" s="37"/>
      <c r="L5" s="60"/>
      <c r="M5" s="60"/>
      <c r="N5" s="60"/>
      <c r="O5" s="60"/>
      <c r="P5" s="60"/>
    </row>
    <row r="6" spans="1:18" ht="17.25" customHeight="1">
      <c r="A6" s="76" t="s">
        <v>130</v>
      </c>
      <c r="B6" s="76"/>
      <c r="C6" s="76"/>
      <c r="D6" s="76"/>
      <c r="E6" s="76"/>
      <c r="F6" s="76"/>
      <c r="G6" s="76"/>
      <c r="H6" s="76"/>
      <c r="I6" s="76"/>
      <c r="J6" s="76"/>
      <c r="K6" s="76"/>
      <c r="L6" s="76"/>
      <c r="M6" s="76"/>
      <c r="N6" s="76"/>
      <c r="O6" s="76"/>
      <c r="P6" s="7"/>
    </row>
    <row r="7" spans="1:18" ht="15" customHeight="1">
      <c r="A7" s="38"/>
    </row>
    <row r="8" spans="1:18" ht="15" customHeight="1">
      <c r="A8" s="11"/>
      <c r="B8" s="11"/>
      <c r="C8" s="11"/>
      <c r="D8" s="11"/>
      <c r="E8" s="11"/>
      <c r="F8" s="10"/>
      <c r="G8" s="10"/>
      <c r="H8" s="10"/>
      <c r="I8" s="10"/>
      <c r="J8" s="10"/>
      <c r="K8" s="10"/>
      <c r="L8" s="10"/>
      <c r="M8" s="10"/>
      <c r="N8" s="10"/>
      <c r="O8" s="10"/>
      <c r="P8" s="10"/>
    </row>
    <row r="9" spans="1:18" ht="15" customHeight="1">
      <c r="A9" s="173" t="s">
        <v>146</v>
      </c>
      <c r="B9" s="173"/>
      <c r="C9" s="173"/>
      <c r="D9" s="173"/>
      <c r="E9" s="173"/>
      <c r="F9" s="173"/>
      <c r="G9" s="173"/>
      <c r="H9" s="173"/>
      <c r="I9" s="173"/>
      <c r="J9" s="173"/>
      <c r="K9" s="173"/>
      <c r="L9" s="173"/>
      <c r="M9" s="173"/>
      <c r="N9" s="173"/>
      <c r="O9" s="173"/>
      <c r="P9" s="38"/>
      <c r="Q9" s="6"/>
      <c r="R9" s="6"/>
    </row>
    <row r="10" spans="1:18" ht="15" customHeight="1">
      <c r="A10" s="11"/>
      <c r="B10" s="11"/>
      <c r="C10" s="11"/>
      <c r="D10" s="11"/>
      <c r="E10" s="11"/>
      <c r="F10" s="10"/>
      <c r="G10" s="10"/>
      <c r="H10" s="10"/>
      <c r="I10" s="10"/>
      <c r="J10" s="10"/>
      <c r="K10" s="10"/>
      <c r="L10" s="10"/>
      <c r="M10" s="10"/>
      <c r="N10" s="10"/>
      <c r="O10" s="10"/>
      <c r="P10" s="10"/>
    </row>
    <row r="11" spans="1:18" ht="15" customHeight="1">
      <c r="A11" s="83" t="s">
        <v>131</v>
      </c>
      <c r="B11" s="83"/>
      <c r="C11" s="83"/>
      <c r="D11" s="83"/>
      <c r="E11" s="83"/>
      <c r="F11" s="83"/>
      <c r="G11" s="83"/>
      <c r="H11" s="83"/>
      <c r="I11" s="83"/>
      <c r="J11" s="83"/>
      <c r="K11" s="83"/>
      <c r="L11" s="83"/>
      <c r="M11" s="83"/>
      <c r="N11" s="83"/>
      <c r="O11" s="83"/>
      <c r="P11" s="9"/>
    </row>
    <row r="12" spans="1:18" ht="15" customHeight="1">
      <c r="A12" s="83" t="s">
        <v>132</v>
      </c>
      <c r="B12" s="83"/>
      <c r="C12" s="83"/>
      <c r="D12" s="83"/>
      <c r="E12" s="83"/>
      <c r="F12" s="83"/>
      <c r="G12" s="83"/>
      <c r="H12" s="83"/>
      <c r="I12" s="83"/>
      <c r="J12" s="83"/>
      <c r="K12" s="83"/>
      <c r="L12" s="83"/>
      <c r="M12" s="83"/>
      <c r="N12" s="83"/>
      <c r="O12" s="83"/>
      <c r="P12" s="9"/>
    </row>
    <row r="13" spans="1:18" ht="15" customHeight="1">
      <c r="A13" s="38"/>
    </row>
    <row r="14" spans="1:18" ht="15" customHeight="1">
      <c r="A14" s="11"/>
      <c r="B14" s="11"/>
      <c r="C14" s="11"/>
      <c r="D14" s="11"/>
      <c r="E14" s="11"/>
      <c r="F14" s="10"/>
      <c r="G14" s="10"/>
      <c r="H14" s="10"/>
      <c r="I14" s="10"/>
      <c r="J14" s="10"/>
      <c r="K14" s="10"/>
      <c r="L14" s="10"/>
      <c r="M14" s="10"/>
      <c r="N14" s="10"/>
      <c r="O14" s="10"/>
      <c r="P14" s="10"/>
    </row>
    <row r="15" spans="1:18" ht="15" customHeight="1">
      <c r="A15" s="83" t="s">
        <v>133</v>
      </c>
      <c r="B15" s="83"/>
      <c r="C15" s="83"/>
      <c r="D15" s="83"/>
      <c r="E15" s="83"/>
      <c r="F15" s="83"/>
      <c r="G15" s="83"/>
      <c r="H15" s="83"/>
      <c r="I15" s="83"/>
      <c r="J15" s="83"/>
      <c r="K15" s="83"/>
      <c r="L15" s="83"/>
      <c r="M15" s="83"/>
      <c r="N15" s="83"/>
      <c r="O15" s="83"/>
      <c r="P15" s="10"/>
    </row>
    <row r="16" spans="1:18" ht="15" customHeight="1">
      <c r="A16" s="11"/>
      <c r="B16" s="11"/>
      <c r="C16" s="11"/>
      <c r="D16" s="11"/>
      <c r="E16" s="11"/>
      <c r="F16" s="9"/>
      <c r="G16" s="9"/>
      <c r="H16" s="9"/>
      <c r="I16" s="9"/>
      <c r="J16" s="9"/>
      <c r="K16" s="9"/>
      <c r="L16" s="9"/>
      <c r="M16" s="9"/>
      <c r="N16" s="9"/>
      <c r="O16" s="9"/>
      <c r="P16" s="9"/>
    </row>
    <row r="17" spans="1:16" ht="15" customHeight="1">
      <c r="A17" s="11"/>
      <c r="B17" s="11"/>
      <c r="C17" s="11"/>
      <c r="D17" s="11"/>
      <c r="E17" s="11"/>
      <c r="F17" s="83" t="s">
        <v>134</v>
      </c>
      <c r="G17" s="83"/>
      <c r="H17" s="83"/>
      <c r="I17" s="83"/>
      <c r="J17" s="83"/>
      <c r="K17" s="83"/>
      <c r="L17" s="83"/>
      <c r="M17" s="83"/>
      <c r="N17" s="83"/>
      <c r="O17" s="83"/>
      <c r="P17" s="9"/>
    </row>
    <row r="18" spans="1:16" ht="15" customHeight="1">
      <c r="A18" s="11"/>
      <c r="B18" s="11"/>
      <c r="C18" s="11"/>
      <c r="D18" s="11"/>
      <c r="E18" s="11"/>
      <c r="F18" s="75" t="s">
        <v>135</v>
      </c>
      <c r="G18" s="75"/>
      <c r="H18" s="75"/>
      <c r="I18" s="75"/>
      <c r="J18" s="75"/>
      <c r="K18" s="75"/>
      <c r="L18" s="75"/>
      <c r="M18" s="75"/>
      <c r="N18" s="75"/>
      <c r="O18" s="75"/>
      <c r="P18" s="6"/>
    </row>
    <row r="19" spans="1:16" ht="15" customHeight="1">
      <c r="A19" s="11"/>
      <c r="B19" s="11"/>
      <c r="C19" s="11"/>
      <c r="D19" s="11"/>
      <c r="E19" s="11"/>
      <c r="F19" s="10"/>
      <c r="G19" s="10"/>
      <c r="H19" s="10"/>
      <c r="I19" s="10"/>
      <c r="J19" s="10"/>
      <c r="K19" s="10"/>
      <c r="L19" s="10"/>
      <c r="M19" s="10"/>
      <c r="N19" s="10"/>
      <c r="O19" s="10"/>
      <c r="P19" s="10"/>
    </row>
    <row r="20" spans="1:16" ht="15" customHeight="1">
      <c r="A20" s="11"/>
      <c r="B20" s="11"/>
      <c r="C20" s="11"/>
      <c r="D20" s="11"/>
      <c r="E20" s="11"/>
      <c r="F20" s="75" t="s">
        <v>136</v>
      </c>
      <c r="G20" s="75"/>
      <c r="H20" s="75"/>
      <c r="I20" s="75"/>
      <c r="J20" s="75"/>
      <c r="K20" s="75"/>
      <c r="L20" s="75"/>
      <c r="M20" s="75"/>
      <c r="N20" s="75"/>
      <c r="O20" s="75"/>
      <c r="P20" s="6"/>
    </row>
    <row r="21" spans="1:16" ht="15" customHeight="1">
      <c r="A21" s="11"/>
      <c r="B21" s="11"/>
      <c r="C21" s="11"/>
      <c r="D21" s="11"/>
      <c r="E21" s="11"/>
      <c r="F21" s="10"/>
      <c r="G21" s="10"/>
      <c r="H21" s="10"/>
      <c r="I21" s="10"/>
      <c r="J21" s="10"/>
      <c r="K21" s="10"/>
      <c r="L21" s="10"/>
      <c r="M21" s="10"/>
      <c r="N21" s="10"/>
      <c r="O21" s="10"/>
      <c r="P21" s="10"/>
    </row>
    <row r="22" spans="1:16" ht="15" customHeight="1">
      <c r="A22" s="11"/>
      <c r="B22" s="11"/>
      <c r="C22" s="11"/>
      <c r="D22" s="11"/>
      <c r="E22" s="11"/>
      <c r="F22" s="75" t="s">
        <v>137</v>
      </c>
      <c r="G22" s="75"/>
      <c r="H22" s="75"/>
      <c r="I22" s="75"/>
      <c r="J22" s="75"/>
      <c r="K22" s="75"/>
      <c r="L22" s="75"/>
      <c r="M22" s="75"/>
      <c r="N22" s="75"/>
      <c r="O22" s="75"/>
      <c r="P22" s="6"/>
    </row>
    <row r="23" spans="1:16" ht="15" customHeight="1">
      <c r="A23" s="11"/>
      <c r="B23" s="11"/>
      <c r="C23" s="11"/>
      <c r="D23" s="11"/>
      <c r="E23" s="11"/>
      <c r="F23" s="9"/>
      <c r="G23" s="9"/>
      <c r="H23" s="9"/>
      <c r="I23" s="9"/>
      <c r="J23" s="9"/>
      <c r="K23" s="9"/>
      <c r="L23" s="9"/>
      <c r="M23" s="9"/>
      <c r="N23" s="9"/>
      <c r="O23" s="9"/>
      <c r="P23" s="9"/>
    </row>
    <row r="24" spans="1:16" ht="15" customHeight="1">
      <c r="A24" s="11"/>
      <c r="B24" s="11"/>
      <c r="C24" s="11"/>
      <c r="D24" s="11"/>
      <c r="E24" s="11"/>
      <c r="F24" s="10"/>
      <c r="G24" s="10"/>
      <c r="H24" s="10"/>
      <c r="I24" s="10"/>
      <c r="J24" s="10"/>
      <c r="K24" s="10"/>
      <c r="L24" s="10"/>
      <c r="M24" s="10"/>
      <c r="N24" s="10"/>
      <c r="O24" s="10"/>
      <c r="P24" s="10"/>
    </row>
    <row r="25" spans="1:16" ht="15" customHeight="1">
      <c r="A25" s="11"/>
      <c r="B25" s="11"/>
      <c r="C25" s="11"/>
      <c r="D25" s="11"/>
      <c r="E25" s="11"/>
      <c r="F25" s="6"/>
      <c r="G25" s="6"/>
      <c r="H25" s="6"/>
      <c r="I25" s="6"/>
      <c r="J25" s="6"/>
      <c r="K25" s="6"/>
      <c r="L25" s="6"/>
      <c r="M25" s="6"/>
      <c r="N25" s="6"/>
      <c r="O25" s="6"/>
      <c r="P25" s="6"/>
    </row>
    <row r="26" spans="1:16" ht="15" customHeight="1">
      <c r="A26" s="11"/>
      <c r="B26" s="11"/>
      <c r="C26" s="11"/>
      <c r="D26" s="11"/>
      <c r="E26" s="11"/>
      <c r="F26" s="10"/>
      <c r="G26" s="10"/>
      <c r="H26" s="10"/>
      <c r="I26" s="10"/>
      <c r="J26" s="10"/>
      <c r="K26" s="10"/>
      <c r="L26" s="10"/>
      <c r="M26" s="10"/>
      <c r="N26" s="10"/>
      <c r="O26" s="10"/>
      <c r="P26" s="10"/>
    </row>
    <row r="27" spans="1:16" ht="15" customHeight="1">
      <c r="A27" s="61"/>
      <c r="B27" s="61"/>
      <c r="C27" s="61"/>
      <c r="D27" s="61"/>
      <c r="E27" s="61"/>
      <c r="F27" s="6"/>
      <c r="G27" s="6"/>
      <c r="H27" s="6"/>
      <c r="I27" s="6"/>
      <c r="J27" s="6"/>
      <c r="K27" s="6"/>
      <c r="L27" s="6"/>
      <c r="M27" s="6"/>
      <c r="N27" s="6"/>
      <c r="O27" s="6"/>
      <c r="P27" s="6"/>
    </row>
    <row r="28" spans="1:16" ht="15" customHeight="1">
      <c r="A28" s="39"/>
      <c r="B28" s="39"/>
      <c r="C28" s="39"/>
      <c r="D28" s="39"/>
      <c r="E28" s="39"/>
      <c r="F28" s="39"/>
      <c r="G28" s="10"/>
      <c r="H28" s="10"/>
      <c r="I28" s="10"/>
      <c r="J28" s="10"/>
      <c r="K28" s="10"/>
      <c r="L28" s="10"/>
      <c r="M28" s="10"/>
      <c r="N28" s="10"/>
      <c r="O28" s="10"/>
      <c r="P28" s="10"/>
    </row>
    <row r="29" spans="1:16" ht="15" customHeight="1">
      <c r="A29" s="39"/>
      <c r="B29" s="39"/>
      <c r="C29" s="39"/>
      <c r="D29" s="39"/>
      <c r="E29" s="39"/>
      <c r="F29" s="6"/>
      <c r="G29" s="6"/>
      <c r="H29" s="6"/>
      <c r="I29" s="6"/>
      <c r="J29" s="6"/>
      <c r="K29" s="6"/>
      <c r="L29" s="6"/>
      <c r="M29" s="6"/>
      <c r="N29" s="6"/>
      <c r="O29" s="6"/>
      <c r="P29" s="6"/>
    </row>
    <row r="30" spans="1:16" ht="15" customHeight="1">
      <c r="A30" s="39"/>
    </row>
    <row r="31" spans="1:16" ht="15" customHeight="1">
      <c r="A31" s="39"/>
    </row>
    <row r="32" spans="1:16" ht="15" customHeight="1">
      <c r="A32" s="39"/>
    </row>
    <row r="33" spans="1:15" ht="15" customHeight="1">
      <c r="A33" s="83" t="s">
        <v>155</v>
      </c>
      <c r="B33" s="83"/>
      <c r="C33" s="83"/>
      <c r="D33" s="83"/>
      <c r="E33" s="83"/>
      <c r="F33" s="83"/>
      <c r="G33" s="83"/>
      <c r="H33" s="83"/>
      <c r="I33" s="83"/>
      <c r="J33" s="83"/>
      <c r="K33" s="83"/>
      <c r="L33" s="83"/>
      <c r="M33" s="83"/>
      <c r="N33" s="83"/>
      <c r="O33" s="83"/>
    </row>
    <row r="55" spans="1:15" ht="15" customHeight="1">
      <c r="A55" s="37"/>
      <c r="O55" s="2" t="s">
        <v>138</v>
      </c>
    </row>
    <row r="56" spans="1:15" ht="15" customHeight="1">
      <c r="A56" s="37"/>
    </row>
    <row r="57" spans="1:15" ht="15" customHeight="1">
      <c r="A57" s="37"/>
      <c r="C57" s="1" t="s">
        <v>139</v>
      </c>
    </row>
    <row r="58" spans="1:15" ht="15" customHeight="1">
      <c r="A58" s="37"/>
    </row>
    <row r="59" spans="1:15" ht="15" customHeight="1">
      <c r="A59" s="37"/>
      <c r="L59" s="60"/>
      <c r="M59" s="60"/>
      <c r="N59" s="60"/>
      <c r="O59" s="60"/>
    </row>
    <row r="60" spans="1:15" ht="15" customHeight="1">
      <c r="A60" s="76" t="s">
        <v>130</v>
      </c>
      <c r="B60" s="76"/>
      <c r="C60" s="76"/>
      <c r="D60" s="76"/>
      <c r="E60" s="76"/>
      <c r="F60" s="76"/>
      <c r="G60" s="76"/>
      <c r="H60" s="76"/>
      <c r="I60" s="76"/>
      <c r="J60" s="76"/>
      <c r="K60" s="76"/>
      <c r="L60" s="76"/>
      <c r="M60" s="76"/>
      <c r="N60" s="76"/>
      <c r="O60" s="76"/>
    </row>
    <row r="61" spans="1:15" ht="15" customHeight="1">
      <c r="A61" s="38"/>
    </row>
    <row r="62" spans="1:15" ht="15" customHeight="1">
      <c r="A62" s="11"/>
      <c r="B62" s="11"/>
      <c r="C62" s="11"/>
      <c r="D62" s="11"/>
      <c r="E62" s="11"/>
      <c r="F62" s="10"/>
      <c r="G62" s="10"/>
      <c r="H62" s="10"/>
      <c r="I62" s="10"/>
      <c r="J62" s="10"/>
      <c r="K62" s="10"/>
      <c r="L62" s="10"/>
      <c r="M62" s="10"/>
      <c r="N62" s="10"/>
      <c r="O62" s="10"/>
    </row>
    <row r="63" spans="1:15" ht="15" customHeight="1">
      <c r="A63" s="173" t="str">
        <f>A9</f>
        <v>　　  案件名称　大容量ファイル送受信サービスの共同調達に係る事業者選定プロポーザル</v>
      </c>
      <c r="B63" s="173"/>
      <c r="C63" s="173"/>
      <c r="D63" s="173"/>
      <c r="E63" s="173"/>
      <c r="F63" s="173"/>
      <c r="G63" s="173"/>
      <c r="H63" s="173"/>
      <c r="I63" s="173"/>
      <c r="J63" s="173"/>
      <c r="K63" s="173"/>
      <c r="L63" s="173"/>
      <c r="M63" s="173"/>
      <c r="N63" s="173"/>
      <c r="O63" s="173"/>
    </row>
    <row r="64" spans="1:15" ht="15" customHeight="1">
      <c r="A64" s="11"/>
      <c r="B64" s="11"/>
      <c r="C64" s="11"/>
      <c r="D64" s="11"/>
      <c r="E64" s="11"/>
      <c r="F64" s="10"/>
      <c r="G64" s="10"/>
      <c r="H64" s="10"/>
      <c r="I64" s="10"/>
      <c r="J64" s="10"/>
      <c r="K64" s="10"/>
      <c r="L64" s="10"/>
      <c r="M64" s="10"/>
      <c r="N64" s="10"/>
      <c r="O64" s="10"/>
    </row>
    <row r="65" spans="1:15" ht="15" customHeight="1">
      <c r="A65" s="83" t="s">
        <v>140</v>
      </c>
      <c r="B65" s="83"/>
      <c r="C65" s="83"/>
      <c r="D65" s="83"/>
      <c r="E65" s="83"/>
      <c r="F65" s="83"/>
      <c r="G65" s="83"/>
      <c r="H65" s="83"/>
      <c r="I65" s="83"/>
      <c r="J65" s="83"/>
      <c r="K65" s="83"/>
      <c r="L65" s="83"/>
      <c r="M65" s="83"/>
      <c r="N65" s="83"/>
      <c r="O65" s="83"/>
    </row>
    <row r="66" spans="1:15" ht="15" customHeight="1">
      <c r="A66" s="83" t="s">
        <v>132</v>
      </c>
      <c r="B66" s="83"/>
      <c r="C66" s="83"/>
      <c r="D66" s="83"/>
      <c r="E66" s="83"/>
      <c r="F66" s="83"/>
      <c r="G66" s="83"/>
      <c r="H66" s="83"/>
      <c r="I66" s="83"/>
      <c r="J66" s="83"/>
      <c r="K66" s="83"/>
      <c r="L66" s="83"/>
      <c r="M66" s="83"/>
      <c r="N66" s="83"/>
      <c r="O66" s="83"/>
    </row>
    <row r="67" spans="1:15" ht="15" customHeight="1">
      <c r="A67" s="38"/>
    </row>
    <row r="68" spans="1:15" ht="15" customHeight="1">
      <c r="A68" s="11"/>
      <c r="B68" s="11"/>
      <c r="C68" s="11"/>
      <c r="D68" s="11"/>
      <c r="E68" s="11"/>
      <c r="F68" s="10"/>
      <c r="G68" s="10"/>
      <c r="H68" s="10"/>
      <c r="I68" s="10"/>
      <c r="J68" s="10"/>
      <c r="K68" s="10"/>
      <c r="L68" s="10"/>
      <c r="M68" s="10"/>
      <c r="N68" s="10"/>
      <c r="O68" s="10"/>
    </row>
    <row r="69" spans="1:15" ht="15" customHeight="1">
      <c r="A69" s="83" t="s">
        <v>133</v>
      </c>
      <c r="B69" s="83"/>
      <c r="C69" s="83"/>
      <c r="D69" s="83"/>
      <c r="E69" s="83"/>
      <c r="F69" s="83"/>
      <c r="G69" s="83"/>
      <c r="H69" s="83"/>
      <c r="I69" s="83"/>
      <c r="J69" s="83"/>
      <c r="K69" s="83"/>
      <c r="L69" s="83"/>
      <c r="M69" s="83"/>
      <c r="N69" s="83"/>
      <c r="O69" s="83"/>
    </row>
    <row r="70" spans="1:15" ht="15" customHeight="1">
      <c r="A70" s="11"/>
      <c r="B70" s="11"/>
      <c r="C70" s="11"/>
      <c r="D70" s="11"/>
      <c r="E70" s="11"/>
      <c r="F70" s="9"/>
      <c r="G70" s="9"/>
      <c r="H70" s="9"/>
      <c r="I70" s="9"/>
      <c r="J70" s="9"/>
      <c r="K70" s="9"/>
      <c r="L70" s="9"/>
      <c r="M70" s="9"/>
      <c r="N70" s="9"/>
      <c r="O70" s="9"/>
    </row>
    <row r="71" spans="1:15" ht="15" customHeight="1">
      <c r="A71" s="11"/>
      <c r="B71" s="11"/>
      <c r="C71" s="11"/>
      <c r="D71" s="11"/>
      <c r="E71" s="11"/>
      <c r="F71" s="83" t="s">
        <v>134</v>
      </c>
      <c r="G71" s="83"/>
      <c r="H71" s="83"/>
      <c r="I71" s="83"/>
      <c r="J71" s="83"/>
      <c r="K71" s="83"/>
      <c r="L71" s="83"/>
      <c r="M71" s="83"/>
      <c r="N71" s="83"/>
      <c r="O71" s="83"/>
    </row>
    <row r="72" spans="1:15" ht="15" customHeight="1">
      <c r="A72" s="11"/>
      <c r="B72" s="11"/>
      <c r="C72" s="11"/>
      <c r="D72" s="11"/>
      <c r="E72" s="11"/>
      <c r="F72" s="75" t="s">
        <v>141</v>
      </c>
      <c r="G72" s="75"/>
      <c r="H72" s="75"/>
      <c r="I72" s="75"/>
      <c r="J72" s="75"/>
      <c r="K72" s="75"/>
      <c r="L72" s="75"/>
      <c r="M72" s="75"/>
      <c r="N72" s="75"/>
      <c r="O72" s="75"/>
    </row>
    <row r="73" spans="1:15" ht="15" customHeight="1">
      <c r="A73" s="11"/>
      <c r="B73" s="11"/>
      <c r="C73" s="11"/>
      <c r="D73" s="11"/>
      <c r="E73" s="11"/>
      <c r="F73" s="10"/>
      <c r="G73" s="10"/>
      <c r="H73" s="10"/>
      <c r="I73" s="10"/>
      <c r="J73" s="10"/>
      <c r="K73" s="10"/>
      <c r="L73" s="10"/>
      <c r="M73" s="10"/>
      <c r="N73" s="10"/>
      <c r="O73" s="10"/>
    </row>
    <row r="74" spans="1:15" ht="15" customHeight="1">
      <c r="A74" s="61"/>
      <c r="B74" s="61"/>
      <c r="C74" s="61"/>
      <c r="D74" s="61"/>
      <c r="E74" s="61"/>
      <c r="F74" s="75" t="s">
        <v>142</v>
      </c>
      <c r="G74" s="75"/>
      <c r="H74" s="75"/>
      <c r="I74" s="75"/>
      <c r="J74" s="75"/>
      <c r="K74" s="75"/>
      <c r="L74" s="75"/>
      <c r="M74" s="75"/>
      <c r="N74" s="75"/>
      <c r="O74" s="75"/>
    </row>
    <row r="75" spans="1:15" ht="15" customHeight="1">
      <c r="A75" s="39"/>
      <c r="B75" s="39"/>
      <c r="C75" s="39"/>
      <c r="D75" s="39"/>
      <c r="E75" s="39"/>
      <c r="F75" s="75" t="s">
        <v>143</v>
      </c>
      <c r="G75" s="75"/>
      <c r="H75" s="75"/>
      <c r="I75" s="75"/>
      <c r="J75" s="75"/>
      <c r="K75" s="75"/>
      <c r="L75" s="75"/>
      <c r="M75" s="75"/>
      <c r="N75" s="75"/>
      <c r="O75" s="75"/>
    </row>
    <row r="76" spans="1:15" ht="15" customHeight="1">
      <c r="A76" s="39"/>
      <c r="B76" s="39"/>
      <c r="C76" s="39"/>
      <c r="D76" s="39"/>
      <c r="E76" s="39"/>
      <c r="F76" s="75" t="s">
        <v>136</v>
      </c>
      <c r="G76" s="75"/>
      <c r="H76" s="75"/>
      <c r="I76" s="75"/>
      <c r="J76" s="75"/>
      <c r="K76" s="75"/>
      <c r="L76" s="75"/>
      <c r="M76" s="75"/>
      <c r="N76" s="75"/>
      <c r="O76" s="75"/>
    </row>
    <row r="77" spans="1:15" ht="15" customHeight="1">
      <c r="A77" s="39"/>
      <c r="F77" s="75" t="s">
        <v>137</v>
      </c>
      <c r="G77" s="75"/>
      <c r="H77" s="75"/>
      <c r="I77" s="75"/>
      <c r="J77" s="75"/>
      <c r="K77" s="75"/>
      <c r="L77" s="75"/>
      <c r="M77" s="75"/>
      <c r="N77" s="75"/>
      <c r="O77" s="75"/>
    </row>
    <row r="78" spans="1:15" ht="15" customHeight="1">
      <c r="A78" s="39"/>
    </row>
    <row r="79" spans="1:15" ht="15" customHeight="1">
      <c r="A79" s="39"/>
      <c r="F79" s="75" t="s">
        <v>144</v>
      </c>
      <c r="G79" s="75"/>
      <c r="H79" s="75"/>
      <c r="I79" s="75"/>
      <c r="J79" s="75"/>
      <c r="K79" s="75"/>
      <c r="L79" s="75"/>
      <c r="M79" s="75"/>
      <c r="N79" s="75"/>
      <c r="O79" s="75"/>
    </row>
    <row r="80" spans="1:15" ht="15" customHeight="1">
      <c r="F80" s="75" t="s">
        <v>143</v>
      </c>
      <c r="G80" s="75"/>
      <c r="H80" s="75"/>
      <c r="I80" s="75"/>
      <c r="J80" s="75"/>
      <c r="K80" s="75"/>
      <c r="L80" s="75"/>
      <c r="M80" s="75"/>
      <c r="N80" s="75"/>
      <c r="O80" s="75"/>
    </row>
    <row r="81" spans="6:15" ht="15" customHeight="1">
      <c r="F81" s="75" t="s">
        <v>136</v>
      </c>
      <c r="G81" s="75"/>
      <c r="H81" s="75"/>
      <c r="I81" s="75"/>
      <c r="J81" s="75"/>
      <c r="K81" s="75"/>
      <c r="L81" s="75"/>
      <c r="M81" s="75"/>
      <c r="N81" s="75"/>
      <c r="O81" s="75"/>
    </row>
    <row r="82" spans="6:15" ht="15" customHeight="1">
      <c r="F82" s="75" t="s">
        <v>137</v>
      </c>
      <c r="G82" s="75"/>
      <c r="H82" s="75"/>
      <c r="I82" s="75"/>
      <c r="J82" s="75"/>
      <c r="K82" s="75"/>
      <c r="L82" s="75"/>
      <c r="M82" s="75"/>
      <c r="N82" s="75"/>
      <c r="O82" s="75"/>
    </row>
    <row r="84" spans="6:15" ht="15" customHeight="1">
      <c r="F84" s="75" t="s">
        <v>144</v>
      </c>
      <c r="G84" s="75"/>
      <c r="H84" s="75"/>
      <c r="I84" s="75"/>
      <c r="J84" s="75"/>
      <c r="K84" s="75"/>
      <c r="L84" s="75"/>
      <c r="M84" s="75"/>
      <c r="N84" s="75"/>
      <c r="O84" s="75"/>
    </row>
    <row r="85" spans="6:15" ht="15" customHeight="1">
      <c r="F85" s="75" t="s">
        <v>143</v>
      </c>
      <c r="G85" s="75"/>
      <c r="H85" s="75"/>
      <c r="I85" s="75"/>
      <c r="J85" s="75"/>
      <c r="K85" s="75"/>
      <c r="L85" s="75"/>
      <c r="M85" s="75"/>
      <c r="N85" s="75"/>
      <c r="O85" s="75"/>
    </row>
    <row r="86" spans="6:15" ht="15" customHeight="1">
      <c r="F86" s="75" t="s">
        <v>136</v>
      </c>
      <c r="G86" s="75"/>
      <c r="H86" s="75"/>
      <c r="I86" s="75"/>
      <c r="J86" s="75"/>
      <c r="K86" s="75"/>
      <c r="L86" s="75"/>
      <c r="M86" s="75"/>
      <c r="N86" s="75"/>
      <c r="O86" s="75"/>
    </row>
    <row r="87" spans="6:15" ht="15" customHeight="1">
      <c r="F87" s="75" t="s">
        <v>137</v>
      </c>
      <c r="G87" s="75"/>
      <c r="H87" s="75"/>
      <c r="I87" s="75"/>
      <c r="J87" s="75"/>
      <c r="K87" s="75"/>
      <c r="L87" s="75"/>
      <c r="M87" s="75"/>
      <c r="N87" s="75"/>
      <c r="O87" s="75"/>
    </row>
    <row r="89" spans="6:15" ht="15" customHeight="1">
      <c r="F89" s="75" t="s">
        <v>144</v>
      </c>
      <c r="G89" s="75"/>
      <c r="H89" s="75"/>
      <c r="I89" s="75"/>
      <c r="J89" s="75"/>
      <c r="K89" s="75"/>
      <c r="L89" s="75"/>
      <c r="M89" s="75"/>
      <c r="N89" s="75"/>
      <c r="O89" s="75"/>
    </row>
    <row r="90" spans="6:15" ht="15" customHeight="1">
      <c r="F90" s="75" t="s">
        <v>143</v>
      </c>
      <c r="G90" s="75"/>
      <c r="H90" s="75"/>
      <c r="I90" s="75"/>
      <c r="J90" s="75"/>
      <c r="K90" s="75"/>
      <c r="L90" s="75"/>
      <c r="M90" s="75"/>
      <c r="N90" s="75"/>
      <c r="O90" s="75"/>
    </row>
    <row r="91" spans="6:15" ht="15" customHeight="1">
      <c r="F91" s="75" t="s">
        <v>136</v>
      </c>
      <c r="G91" s="75"/>
      <c r="H91" s="75"/>
      <c r="I91" s="75"/>
      <c r="J91" s="75"/>
      <c r="K91" s="75"/>
      <c r="L91" s="75"/>
      <c r="M91" s="75"/>
      <c r="N91" s="75"/>
      <c r="O91" s="75"/>
    </row>
    <row r="92" spans="6:15" ht="15" customHeight="1">
      <c r="F92" s="75" t="s">
        <v>137</v>
      </c>
      <c r="G92" s="75"/>
      <c r="H92" s="75"/>
      <c r="I92" s="75"/>
      <c r="J92" s="75"/>
      <c r="K92" s="75"/>
      <c r="L92" s="75"/>
      <c r="M92" s="75"/>
      <c r="N92" s="75"/>
      <c r="O92" s="75"/>
    </row>
    <row r="98" spans="1:15" ht="15" customHeight="1">
      <c r="A98" s="83" t="s">
        <v>155</v>
      </c>
      <c r="B98" s="83"/>
      <c r="C98" s="83"/>
      <c r="D98" s="83"/>
      <c r="E98" s="83"/>
      <c r="F98" s="83"/>
      <c r="G98" s="83"/>
      <c r="H98" s="83"/>
      <c r="I98" s="83"/>
      <c r="J98" s="83"/>
      <c r="K98" s="83"/>
      <c r="L98" s="83"/>
      <c r="M98" s="83"/>
      <c r="N98" s="83"/>
      <c r="O98" s="83"/>
    </row>
  </sheetData>
  <mergeCells count="34">
    <mergeCell ref="A63:O63"/>
    <mergeCell ref="A6:O6"/>
    <mergeCell ref="A9:O9"/>
    <mergeCell ref="A11:O11"/>
    <mergeCell ref="A12:O12"/>
    <mergeCell ref="A15:O15"/>
    <mergeCell ref="F17:O17"/>
    <mergeCell ref="F18:O18"/>
    <mergeCell ref="F20:O20"/>
    <mergeCell ref="F22:O22"/>
    <mergeCell ref="A33:O33"/>
    <mergeCell ref="A60:O60"/>
    <mergeCell ref="F81:O81"/>
    <mergeCell ref="A65:O65"/>
    <mergeCell ref="A66:O66"/>
    <mergeCell ref="A69:O69"/>
    <mergeCell ref="F71:O71"/>
    <mergeCell ref="F72:O72"/>
    <mergeCell ref="F74:O74"/>
    <mergeCell ref="F75:O75"/>
    <mergeCell ref="F76:O76"/>
    <mergeCell ref="F77:O77"/>
    <mergeCell ref="F79:O79"/>
    <mergeCell ref="F80:O80"/>
    <mergeCell ref="F90:O90"/>
    <mergeCell ref="F91:O91"/>
    <mergeCell ref="F92:O92"/>
    <mergeCell ref="A98:O98"/>
    <mergeCell ref="F82:O82"/>
    <mergeCell ref="F84:O84"/>
    <mergeCell ref="F85:O85"/>
    <mergeCell ref="F86:O86"/>
    <mergeCell ref="F87:O87"/>
    <mergeCell ref="F89:O89"/>
  </mergeCells>
  <phoneticPr fontId="1"/>
  <pageMargins left="0.7" right="0.7" top="0.75" bottom="0.75" header="0.3" footer="0.3"/>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5</vt:i4>
      </vt:variant>
    </vt:vector>
  </HeadingPairs>
  <TitlesOfParts>
    <vt:vector size="16" baseType="lpstr">
      <vt:lpstr>様式1-1</vt:lpstr>
      <vt:lpstr>様式1-2</vt:lpstr>
      <vt:lpstr>様式1-3</vt:lpstr>
      <vt:lpstr>様式2-1</vt:lpstr>
      <vt:lpstr>様式2-2</vt:lpstr>
      <vt:lpstr>様式3</vt:lpstr>
      <vt:lpstr>様式4-1</vt:lpstr>
      <vt:lpstr>様式4-2</vt:lpstr>
      <vt:lpstr>様式4-3</vt:lpstr>
      <vt:lpstr>様式5</vt:lpstr>
      <vt:lpstr>様式６</vt:lpstr>
      <vt:lpstr>'様式1-1'!Print_Area</vt:lpstr>
      <vt:lpstr>'様式2-2'!Print_Area</vt:lpstr>
      <vt:lpstr>様式3!Print_Area</vt:lpstr>
      <vt:lpstr>'様式4-1'!Print_Area</vt:lpstr>
      <vt:lpstr>'様式4-2'!Print_Area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市民課</dc:creator>
  <cp:lastModifiedBy>内田　皓介</cp:lastModifiedBy>
  <cp:lastPrinted>2026-09-25T04:18:20Z</cp:lastPrinted>
  <dcterms:created xsi:type="dcterms:W3CDTF">2021-09-16T02:03:14Z</dcterms:created>
  <dcterms:modified xsi:type="dcterms:W3CDTF">2026-09-25T04:20:18Z</dcterms:modified>
</cp:coreProperties>
</file>