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85" tabRatio="792" firstSheet="1" activeTab="1"/>
  </bookViews>
  <sheets>
    <sheet name="000000" sheetId="1" state="veryHidden" r:id="rId1"/>
    <sheet name="様式" sheetId="2" r:id="rId2"/>
    <sheet name="記載例" sheetId="3" r:id="rId3"/>
  </sheets>
  <definedNames>
    <definedName name="_xlnm.Print_Area" localSheetId="2">'記載例'!$B$1:$AE$80</definedName>
    <definedName name="_xlnm.Print_Area" localSheetId="1">'様式'!$B$1:$AE$80</definedName>
  </definedNames>
  <calcPr fullCalcOnLoad="1"/>
</workbook>
</file>

<file path=xl/sharedStrings.xml><?xml version="1.0" encoding="utf-8"?>
<sst xmlns="http://schemas.openxmlformats.org/spreadsheetml/2006/main" count="222" uniqueCount="40">
  <si>
    <t>府県</t>
  </si>
  <si>
    <t>所掌</t>
  </si>
  <si>
    <t>管轄</t>
  </si>
  <si>
    <t>基幹番号</t>
  </si>
  <si>
    <t>事業場名称</t>
  </si>
  <si>
    <t>代表者氏名</t>
  </si>
  <si>
    <t>㊞</t>
  </si>
  <si>
    <t>事業場所在地</t>
  </si>
  <si>
    <t>労働保険番号</t>
  </si>
  <si>
    <t>　　　  年  月  日</t>
  </si>
  <si>
    <t>（経営事項審査用）</t>
  </si>
  <si>
    <t>労働基準監督署</t>
  </si>
  <si>
    <t>労　　働　　局</t>
  </si>
  <si>
    <t>　上記のとおり、未納がないことを証明します。</t>
  </si>
  <si>
    <t>種類</t>
  </si>
  <si>
    <t>※証明を郵送で依頼される際は、切手を貼った返信用封筒を必ず同封してください。</t>
  </si>
  <si>
    <t>労働局・監督署・安定所　控</t>
  </si>
  <si>
    <t>公共職業安定所</t>
  </si>
  <si>
    <t>口座振替の有無</t>
  </si>
  <si>
    <t>証　明　用</t>
  </si>
  <si>
    <t>　枝番号</t>
  </si>
  <si>
    <t>審査基準日（決算日）</t>
  </si>
  <si>
    <t>　　　　年　　　　　月　　　　　日</t>
  </si>
  <si>
    <t>　　労働保険料等の未納がないことを証明願います。</t>
  </si>
  <si>
    <t>有</t>
  </si>
  <si>
    <t>・</t>
  </si>
  <si>
    <t>無</t>
  </si>
  <si>
    <t>（</t>
  </si>
  <si>
    <t>)</t>
  </si>
  <si>
    <t>雇用保険</t>
  </si>
  <si>
    <t>労災保険</t>
  </si>
  <si>
    <t>○</t>
  </si>
  <si>
    <t>-</t>
  </si>
  <si>
    <t>大分市大手町3-1-1</t>
  </si>
  <si>
    <t>株式会社　大分建設工業</t>
  </si>
  <si>
    <t>豊後　太郎</t>
  </si>
  <si>
    <t>令和２年１２月３１日</t>
  </si>
  <si>
    <t>労働保険料等納入証明願兼証明書</t>
  </si>
  <si>
    <t>　　　上記労働保険番号について、審査基準日（決算日）現在、法定納期を経過した</t>
  </si>
  <si>
    <t>←入力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</si>
</sst>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Meiryo UI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6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/>
      <right/>
      <top/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distributed"/>
    </xf>
    <xf numFmtId="0" fontId="8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76" fontId="6" fillId="2" borderId="0" xfId="0" applyNumberFormat="1" applyFont="1" applyFill="1" applyAlignment="1">
      <alignment horizontal="distributed"/>
    </xf>
    <xf numFmtId="176" fontId="6" fillId="0" borderId="0" xfId="0" applyNumberFormat="1" applyFont="1" applyFill="1" applyAlignment="1">
      <alignment horizontal="distributed"/>
    </xf>
    <xf numFmtId="0" fontId="11" fillId="0" borderId="17" xfId="0" applyFont="1" applyFill="1" applyBorder="1" applyAlignment="1" applyProtection="1">
      <alignment horizontal="left" vertical="center" indent="1" shrinkToFi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textRotation="255" shrinkToFit="1"/>
      <protection locked="0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shrinkToFit="1"/>
    </xf>
    <xf numFmtId="0" fontId="12" fillId="0" borderId="0" xfId="0" applyFont="1" applyBorder="1" applyAlignment="1" applyProtection="1">
      <alignment horizontal="distributed" vertical="center" shrinkToFit="1"/>
      <protection locked="0"/>
    </xf>
    <xf numFmtId="0" fontId="13" fillId="0" borderId="0" xfId="0" applyFont="1" applyAlignment="1">
      <alignment shrinkToFi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indent="2"/>
      <protection locked="0"/>
    </xf>
    <xf numFmtId="0" fontId="5" fillId="0" borderId="10" xfId="0" applyFont="1" applyFill="1" applyBorder="1" applyAlignment="1" applyProtection="1">
      <alignment horizontal="left" indent="2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176" fontId="5" fillId="0" borderId="0" xfId="0" applyNumberFormat="1" applyFont="1" applyFill="1" applyAlignment="1" applyProtection="1">
      <alignment horizontal="distributed"/>
      <protection locked="0"/>
    </xf>
    <xf numFmtId="176" fontId="6" fillId="0" borderId="0" xfId="0" applyNumberFormat="1" applyFont="1" applyFill="1" applyAlignment="1">
      <alignment horizontal="distributed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distributed"/>
      <protection locked="0"/>
    </xf>
    <xf numFmtId="176" fontId="6" fillId="0" borderId="0" xfId="0" applyNumberFormat="1" applyFont="1" applyAlignment="1">
      <alignment horizontal="distributed"/>
    </xf>
    <xf numFmtId="58" fontId="5" fillId="0" borderId="0" xfId="0" applyNumberFormat="1" applyFont="1" applyFill="1" applyBorder="1" applyAlignment="1" applyProtection="1">
      <alignment horizontal="center"/>
      <protection locked="0"/>
    </xf>
    <xf numFmtId="58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0" xfId="0" applyFont="1" applyFill="1" applyBorder="1" applyAlignment="1" applyProtection="1">
      <alignment horizontal="left" indent="1"/>
      <protection locked="0"/>
    </xf>
    <xf numFmtId="58" fontId="5" fillId="0" borderId="0" xfId="0" applyNumberFormat="1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0" fontId="5" fillId="2" borderId="18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58" fontId="5" fillId="2" borderId="0" xfId="0" applyNumberFormat="1" applyFont="1" applyFill="1" applyBorder="1" applyAlignment="1" applyProtection="1" quotePrefix="1">
      <alignment horizontal="left" indent="1"/>
      <protection locked="0"/>
    </xf>
    <xf numFmtId="58" fontId="5" fillId="2" borderId="0" xfId="0" applyNumberFormat="1" applyFont="1" applyFill="1" applyBorder="1" applyAlignment="1" applyProtection="1">
      <alignment horizontal="left" indent="1"/>
      <protection locked="0"/>
    </xf>
    <xf numFmtId="58" fontId="5" fillId="2" borderId="10" xfId="0" applyNumberFormat="1" applyFont="1" applyFill="1" applyBorder="1" applyAlignment="1" applyProtection="1">
      <alignment horizontal="left" indent="1"/>
      <protection locked="0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distributed"/>
      <protection locked="0"/>
    </xf>
    <xf numFmtId="176" fontId="6" fillId="2" borderId="0" xfId="0" applyNumberFormat="1" applyFont="1" applyFill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5</xdr:row>
      <xdr:rowOff>38100</xdr:rowOff>
    </xdr:from>
    <xdr:to>
      <xdr:col>37</xdr:col>
      <xdr:colOff>38100</xdr:colOff>
      <xdr:row>23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9572625" y="1304925"/>
          <a:ext cx="371475" cy="4248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12</xdr:row>
      <xdr:rowOff>76200</xdr:rowOff>
    </xdr:from>
    <xdr:to>
      <xdr:col>53</xdr:col>
      <xdr:colOff>133350</xdr:colOff>
      <xdr:row>17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229850" y="3162300"/>
          <a:ext cx="36766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１枚目に入力をすると２枚目に反映されるようになっている。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（計算式を壊さないように）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記載例の色つきセルに入力のこと。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印刷の際は、印字が切れないように調整すること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36</xdr:row>
      <xdr:rowOff>133350</xdr:rowOff>
    </xdr:from>
    <xdr:to>
      <xdr:col>19</xdr:col>
      <xdr:colOff>142875</xdr:colOff>
      <xdr:row>36</xdr:row>
      <xdr:rowOff>1981200</xdr:rowOff>
    </xdr:to>
    <xdr:sp>
      <xdr:nvSpPr>
        <xdr:cNvPr id="1" name="楕円 1"/>
        <xdr:cNvSpPr>
          <a:spLocks/>
        </xdr:cNvSpPr>
      </xdr:nvSpPr>
      <xdr:spPr>
        <a:xfrm>
          <a:off x="3162300" y="8963025"/>
          <a:ext cx="2114550" cy="1847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労働局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労働基準監督署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公共職業安定所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1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SheetLayoutView="100" zoomScalePageLayoutView="0" workbookViewId="0" topLeftCell="A1">
      <selection activeCell="AE63" sqref="AE63"/>
    </sheetView>
  </sheetViews>
  <sheetFormatPr defaultColWidth="9.00390625" defaultRowHeight="13.5"/>
  <cols>
    <col min="1" max="1" width="0.2421875" style="5" customWidth="1"/>
    <col min="2" max="2" width="3.375" style="5" customWidth="1"/>
    <col min="3" max="3" width="5.75390625" style="5" customWidth="1"/>
    <col min="4" max="20" width="3.625" style="5" customWidth="1"/>
    <col min="21" max="21" width="13.625" style="5" customWidth="1"/>
    <col min="22" max="22" width="1.25" style="5" customWidth="1"/>
    <col min="23" max="23" width="3.625" style="5" customWidth="1"/>
    <col min="24" max="24" width="1.25" style="5" customWidth="1"/>
    <col min="25" max="25" width="3.375" style="5" customWidth="1"/>
    <col min="26" max="27" width="1.25" style="5" customWidth="1"/>
    <col min="28" max="28" width="3.625" style="5" customWidth="1"/>
    <col min="29" max="29" width="1.25" style="5" customWidth="1"/>
    <col min="30" max="30" width="3.375" style="5" customWidth="1"/>
    <col min="31" max="31" width="4.875" style="5" customWidth="1"/>
    <col min="32" max="40" width="3.375" style="5" customWidth="1"/>
    <col min="41" max="140" width="3.125" style="5" customWidth="1"/>
    <col min="141" max="223" width="3.625" style="5" customWidth="1"/>
    <col min="224" max="16384" width="9.00390625" style="5" customWidth="1"/>
  </cols>
  <sheetData>
    <row r="1" spans="1:31" ht="8.2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9" customFormat="1" ht="40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90" t="s">
        <v>19</v>
      </c>
      <c r="W2" s="103"/>
      <c r="X2" s="103"/>
      <c r="Y2" s="91"/>
      <c r="Z2" s="91"/>
      <c r="AA2" s="91"/>
      <c r="AB2" s="91"/>
      <c r="AC2" s="91"/>
      <c r="AD2" s="92"/>
      <c r="AE2" s="28"/>
    </row>
    <row r="3" spans="1:31" s="29" customFormat="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04"/>
      <c r="AA3" s="104"/>
      <c r="AB3" s="104"/>
      <c r="AC3" s="104"/>
      <c r="AD3" s="104"/>
      <c r="AE3" s="28"/>
    </row>
    <row r="4" spans="1:31" s="29" customFormat="1" ht="18.75">
      <c r="A4" s="1"/>
      <c r="B4" s="1"/>
      <c r="C4" s="1"/>
      <c r="D4" s="1"/>
      <c r="E4" s="1"/>
      <c r="F4" s="1"/>
      <c r="G4" s="93" t="s">
        <v>37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2"/>
      <c r="W4" s="2"/>
      <c r="X4" s="2"/>
      <c r="Y4" s="1"/>
      <c r="Z4" s="1"/>
      <c r="AA4" s="2"/>
      <c r="AB4" s="1"/>
      <c r="AC4" s="2"/>
      <c r="AD4" s="1"/>
      <c r="AE4" s="1"/>
    </row>
    <row r="5" spans="1:31" s="29" customFormat="1" ht="18.75">
      <c r="A5" s="1"/>
      <c r="B5" s="1"/>
      <c r="C5" s="1"/>
      <c r="D5" s="1"/>
      <c r="E5" s="1"/>
      <c r="F5" s="1"/>
      <c r="G5" s="107" t="s">
        <v>10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  <c r="V5" s="2"/>
      <c r="W5" s="2"/>
      <c r="X5" s="2"/>
      <c r="Y5" s="1"/>
      <c r="Z5" s="1"/>
      <c r="AA5" s="2"/>
      <c r="AB5" s="1"/>
      <c r="AC5" s="2"/>
      <c r="AD5" s="1"/>
      <c r="AE5" s="1"/>
    </row>
    <row r="6" spans="1:31" ht="17.2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2"/>
      <c r="W6" s="2"/>
      <c r="X6" s="2"/>
      <c r="Y6" s="1"/>
      <c r="Z6" s="1"/>
      <c r="AA6" s="2"/>
      <c r="AB6" s="1"/>
      <c r="AC6" s="2"/>
      <c r="AD6" s="1"/>
      <c r="AE6" s="1"/>
    </row>
    <row r="7" spans="2:33" ht="21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05" t="s">
        <v>9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42"/>
      <c r="AD7" s="7"/>
      <c r="AE7" s="7"/>
      <c r="AG7" s="5" t="s">
        <v>39</v>
      </c>
    </row>
    <row r="8" spans="1:31" ht="3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"/>
      <c r="V8" s="4"/>
      <c r="W8" s="4"/>
      <c r="X8" s="4"/>
      <c r="Y8" s="22"/>
      <c r="Z8" s="4"/>
      <c r="AA8" s="4"/>
      <c r="AB8" s="4"/>
      <c r="AC8" s="4"/>
      <c r="AD8" s="4"/>
      <c r="AE8" s="4"/>
    </row>
    <row r="9" spans="1:30" ht="18.75" customHeight="1">
      <c r="A9" s="4"/>
      <c r="B9" s="4"/>
      <c r="C9" s="64" t="s">
        <v>8</v>
      </c>
      <c r="D9" s="67" t="s">
        <v>0</v>
      </c>
      <c r="E9" s="67"/>
      <c r="F9" s="67" t="s">
        <v>1</v>
      </c>
      <c r="G9" s="67"/>
      <c r="H9" s="67" t="s">
        <v>2</v>
      </c>
      <c r="I9" s="67"/>
      <c r="J9" s="9"/>
      <c r="K9" s="68" t="s">
        <v>3</v>
      </c>
      <c r="L9" s="68"/>
      <c r="M9" s="68"/>
      <c r="N9" s="68"/>
      <c r="O9" s="27"/>
      <c r="P9" s="69" t="s">
        <v>20</v>
      </c>
      <c r="Q9" s="69"/>
      <c r="R9" s="69"/>
      <c r="S9" s="70"/>
      <c r="T9" s="71" t="s">
        <v>14</v>
      </c>
      <c r="U9" s="70"/>
      <c r="V9" s="72" t="s">
        <v>18</v>
      </c>
      <c r="W9" s="73"/>
      <c r="X9" s="73"/>
      <c r="Y9" s="74"/>
      <c r="Z9" s="74"/>
      <c r="AA9" s="74"/>
      <c r="AB9" s="74"/>
      <c r="AC9" s="74"/>
      <c r="AD9" s="75"/>
    </row>
    <row r="10" spans="1:33" ht="16.5" customHeight="1">
      <c r="A10" s="4"/>
      <c r="B10" s="4"/>
      <c r="C10" s="65"/>
      <c r="D10" s="58">
        <v>4</v>
      </c>
      <c r="E10" s="60">
        <v>4</v>
      </c>
      <c r="F10" s="62"/>
      <c r="G10" s="54"/>
      <c r="H10" s="62"/>
      <c r="I10" s="54"/>
      <c r="J10" s="62"/>
      <c r="K10" s="44"/>
      <c r="L10" s="44"/>
      <c r="M10" s="44"/>
      <c r="N10" s="44"/>
      <c r="O10" s="54"/>
      <c r="P10" s="56" t="s">
        <v>32</v>
      </c>
      <c r="Q10" s="44"/>
      <c r="R10" s="44"/>
      <c r="S10" s="44"/>
      <c r="T10" s="38"/>
      <c r="U10" s="43" t="s">
        <v>29</v>
      </c>
      <c r="V10" s="78" t="s">
        <v>27</v>
      </c>
      <c r="W10" s="46"/>
      <c r="X10" s="46" t="s">
        <v>28</v>
      </c>
      <c r="Y10" s="46" t="s">
        <v>24</v>
      </c>
      <c r="Z10" s="76" t="s">
        <v>25</v>
      </c>
      <c r="AA10" s="78" t="s">
        <v>27</v>
      </c>
      <c r="AB10" s="46"/>
      <c r="AC10" s="46" t="s">
        <v>28</v>
      </c>
      <c r="AD10" s="50" t="s">
        <v>26</v>
      </c>
      <c r="AG10" s="5" t="s">
        <v>39</v>
      </c>
    </row>
    <row r="11" spans="1:30" ht="16.5" customHeight="1">
      <c r="A11" s="4"/>
      <c r="B11" s="4"/>
      <c r="C11" s="65"/>
      <c r="D11" s="59"/>
      <c r="E11" s="61"/>
      <c r="F11" s="63"/>
      <c r="G11" s="55"/>
      <c r="H11" s="63"/>
      <c r="I11" s="55"/>
      <c r="J11" s="63"/>
      <c r="K11" s="45"/>
      <c r="L11" s="45"/>
      <c r="M11" s="45"/>
      <c r="N11" s="45"/>
      <c r="O11" s="55"/>
      <c r="P11" s="57"/>
      <c r="Q11" s="45"/>
      <c r="R11" s="45"/>
      <c r="S11" s="45"/>
      <c r="T11" s="38"/>
      <c r="U11" s="43" t="s">
        <v>30</v>
      </c>
      <c r="V11" s="79"/>
      <c r="W11" s="47"/>
      <c r="X11" s="47"/>
      <c r="Y11" s="47"/>
      <c r="Z11" s="77"/>
      <c r="AA11" s="79"/>
      <c r="AB11" s="47"/>
      <c r="AC11" s="47"/>
      <c r="AD11" s="51"/>
    </row>
    <row r="12" spans="1:33" ht="16.5" customHeight="1">
      <c r="A12" s="4"/>
      <c r="B12" s="4"/>
      <c r="C12" s="65"/>
      <c r="D12" s="58">
        <v>4</v>
      </c>
      <c r="E12" s="60">
        <v>4</v>
      </c>
      <c r="F12" s="62"/>
      <c r="G12" s="54"/>
      <c r="H12" s="62"/>
      <c r="I12" s="54"/>
      <c r="J12" s="62"/>
      <c r="K12" s="44"/>
      <c r="L12" s="44"/>
      <c r="M12" s="44"/>
      <c r="N12" s="44"/>
      <c r="O12" s="54"/>
      <c r="P12" s="56" t="s">
        <v>32</v>
      </c>
      <c r="Q12" s="44"/>
      <c r="R12" s="44"/>
      <c r="S12" s="44"/>
      <c r="T12" s="38"/>
      <c r="U12" s="43" t="s">
        <v>29</v>
      </c>
      <c r="V12" s="78" t="s">
        <v>27</v>
      </c>
      <c r="W12" s="46"/>
      <c r="X12" s="46" t="s">
        <v>28</v>
      </c>
      <c r="Y12" s="46" t="s">
        <v>24</v>
      </c>
      <c r="Z12" s="76" t="s">
        <v>25</v>
      </c>
      <c r="AA12" s="78" t="s">
        <v>27</v>
      </c>
      <c r="AB12" s="46"/>
      <c r="AC12" s="46" t="s">
        <v>28</v>
      </c>
      <c r="AD12" s="50" t="s">
        <v>26</v>
      </c>
      <c r="AG12" s="5" t="s">
        <v>39</v>
      </c>
    </row>
    <row r="13" spans="1:30" ht="16.5" customHeight="1">
      <c r="A13" s="4"/>
      <c r="B13" s="4"/>
      <c r="C13" s="65"/>
      <c r="D13" s="59"/>
      <c r="E13" s="61"/>
      <c r="F13" s="63"/>
      <c r="G13" s="55"/>
      <c r="H13" s="63"/>
      <c r="I13" s="55"/>
      <c r="J13" s="63"/>
      <c r="K13" s="45"/>
      <c r="L13" s="45"/>
      <c r="M13" s="45"/>
      <c r="N13" s="45"/>
      <c r="O13" s="55"/>
      <c r="P13" s="57"/>
      <c r="Q13" s="45"/>
      <c r="R13" s="45"/>
      <c r="S13" s="45"/>
      <c r="T13" s="38"/>
      <c r="U13" s="43" t="s">
        <v>30</v>
      </c>
      <c r="V13" s="79"/>
      <c r="W13" s="47"/>
      <c r="X13" s="47"/>
      <c r="Y13" s="47"/>
      <c r="Z13" s="77"/>
      <c r="AA13" s="79"/>
      <c r="AB13" s="47"/>
      <c r="AC13" s="47"/>
      <c r="AD13" s="51"/>
    </row>
    <row r="14" spans="1:33" ht="16.5" customHeight="1">
      <c r="A14" s="4"/>
      <c r="B14" s="4"/>
      <c r="C14" s="65"/>
      <c r="D14" s="58">
        <v>4</v>
      </c>
      <c r="E14" s="60">
        <v>4</v>
      </c>
      <c r="F14" s="62"/>
      <c r="G14" s="54"/>
      <c r="H14" s="62"/>
      <c r="I14" s="54"/>
      <c r="J14" s="62"/>
      <c r="K14" s="44"/>
      <c r="L14" s="44"/>
      <c r="M14" s="44"/>
      <c r="N14" s="44"/>
      <c r="O14" s="54"/>
      <c r="P14" s="56" t="s">
        <v>32</v>
      </c>
      <c r="Q14" s="44"/>
      <c r="R14" s="44"/>
      <c r="S14" s="44"/>
      <c r="T14" s="38"/>
      <c r="U14" s="43" t="s">
        <v>29</v>
      </c>
      <c r="V14" s="78" t="s">
        <v>27</v>
      </c>
      <c r="W14" s="46"/>
      <c r="X14" s="46" t="s">
        <v>28</v>
      </c>
      <c r="Y14" s="46" t="s">
        <v>24</v>
      </c>
      <c r="Z14" s="76" t="s">
        <v>25</v>
      </c>
      <c r="AA14" s="78" t="s">
        <v>27</v>
      </c>
      <c r="AB14" s="46"/>
      <c r="AC14" s="46" t="s">
        <v>28</v>
      </c>
      <c r="AD14" s="50" t="s">
        <v>26</v>
      </c>
      <c r="AG14" s="5" t="s">
        <v>39</v>
      </c>
    </row>
    <row r="15" spans="1:30" ht="16.5" customHeight="1">
      <c r="A15" s="4"/>
      <c r="B15" s="4"/>
      <c r="C15" s="66"/>
      <c r="D15" s="59"/>
      <c r="E15" s="61"/>
      <c r="F15" s="63"/>
      <c r="G15" s="55"/>
      <c r="H15" s="63"/>
      <c r="I15" s="55"/>
      <c r="J15" s="63"/>
      <c r="K15" s="45"/>
      <c r="L15" s="45"/>
      <c r="M15" s="45"/>
      <c r="N15" s="45"/>
      <c r="O15" s="55"/>
      <c r="P15" s="57"/>
      <c r="Q15" s="45"/>
      <c r="R15" s="45"/>
      <c r="S15" s="45"/>
      <c r="T15" s="38"/>
      <c r="U15" s="43" t="s">
        <v>30</v>
      </c>
      <c r="V15" s="79"/>
      <c r="W15" s="47"/>
      <c r="X15" s="47"/>
      <c r="Y15" s="47"/>
      <c r="Z15" s="77"/>
      <c r="AA15" s="79"/>
      <c r="AB15" s="47"/>
      <c r="AC15" s="47"/>
      <c r="AD15" s="51"/>
    </row>
    <row r="16" spans="1:3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2"/>
      <c r="AA16" s="4"/>
      <c r="AB16" s="4"/>
      <c r="AC16" s="4"/>
      <c r="AD16" s="4"/>
      <c r="AE16" s="4"/>
    </row>
    <row r="17" spans="1:33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32"/>
      <c r="AG17" s="5" t="s">
        <v>39</v>
      </c>
    </row>
    <row r="18" spans="1:31" ht="15" customHeight="1">
      <c r="A18" s="4"/>
      <c r="B18" s="4"/>
      <c r="F18" s="85" t="s">
        <v>7</v>
      </c>
      <c r="G18" s="86"/>
      <c r="H18" s="86"/>
      <c r="I18" s="86"/>
      <c r="J18" s="86"/>
      <c r="K18" s="86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32"/>
    </row>
    <row r="19" spans="1:33" ht="15" customHeight="1">
      <c r="A19" s="4"/>
      <c r="B19" s="4"/>
      <c r="C19" s="4"/>
      <c r="D19" s="4"/>
      <c r="E19" s="4"/>
      <c r="F19" s="4"/>
      <c r="G19" s="10"/>
      <c r="H19" s="24"/>
      <c r="I19" s="24"/>
      <c r="J19" s="24"/>
      <c r="K19" s="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32"/>
      <c r="AG19" s="5" t="s">
        <v>39</v>
      </c>
    </row>
    <row r="20" spans="1:31" ht="15" customHeight="1">
      <c r="A20" s="4"/>
      <c r="B20" s="4"/>
      <c r="F20" s="85" t="s">
        <v>4</v>
      </c>
      <c r="G20" s="86"/>
      <c r="H20" s="86"/>
      <c r="I20" s="86"/>
      <c r="J20" s="86"/>
      <c r="K20" s="86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32"/>
    </row>
    <row r="21" spans="1:33" ht="15" customHeight="1">
      <c r="A21" s="4"/>
      <c r="B21" s="4"/>
      <c r="C21" s="4"/>
      <c r="D21" s="4"/>
      <c r="E21" s="4"/>
      <c r="F21" s="4"/>
      <c r="G21" s="10"/>
      <c r="H21" s="24"/>
      <c r="I21" s="24"/>
      <c r="J21" s="24"/>
      <c r="K21" s="22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4"/>
      <c r="AG21" s="5" t="s">
        <v>39</v>
      </c>
    </row>
    <row r="22" spans="1:31" ht="21.75" customHeight="1">
      <c r="A22" s="4"/>
      <c r="B22" s="4"/>
      <c r="C22" s="4"/>
      <c r="F22" s="85" t="s">
        <v>5</v>
      </c>
      <c r="G22" s="86"/>
      <c r="H22" s="86"/>
      <c r="I22" s="86"/>
      <c r="J22" s="86"/>
      <c r="K22" s="86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33"/>
    </row>
    <row r="23" spans="1:33" ht="15" customHeight="1">
      <c r="A23" s="4"/>
      <c r="B23" s="4"/>
      <c r="C23" s="4"/>
      <c r="D23" s="4"/>
      <c r="E23" s="4"/>
      <c r="F23" s="4"/>
      <c r="G23" s="10"/>
      <c r="H23" s="24"/>
      <c r="I23" s="24"/>
      <c r="J23" s="24"/>
      <c r="K23" s="22"/>
      <c r="L23" s="114" t="s">
        <v>22</v>
      </c>
      <c r="M23" s="114"/>
      <c r="N23" s="114"/>
      <c r="O23" s="114"/>
      <c r="P23" s="114"/>
      <c r="Q23" s="114"/>
      <c r="R23" s="114"/>
      <c r="S23" s="114"/>
      <c r="T23" s="114"/>
      <c r="U23" s="114"/>
      <c r="V23" s="32"/>
      <c r="W23" s="32"/>
      <c r="X23" s="32"/>
      <c r="Y23" s="32"/>
      <c r="Z23" s="32"/>
      <c r="AA23" s="32"/>
      <c r="AB23" s="32"/>
      <c r="AC23" s="32"/>
      <c r="AD23" s="32"/>
      <c r="AE23" s="4"/>
      <c r="AG23" s="5" t="s">
        <v>39</v>
      </c>
    </row>
    <row r="24" spans="1:31" ht="21.75" customHeight="1">
      <c r="A24" s="4"/>
      <c r="B24" s="4"/>
      <c r="C24" s="4"/>
      <c r="F24" s="83" t="s">
        <v>21</v>
      </c>
      <c r="G24" s="84"/>
      <c r="H24" s="84"/>
      <c r="I24" s="84"/>
      <c r="J24" s="84"/>
      <c r="K24" s="84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32"/>
      <c r="W24" s="32"/>
      <c r="X24" s="32"/>
      <c r="Y24" s="32"/>
      <c r="Z24" s="32"/>
      <c r="AA24" s="32"/>
      <c r="AB24" s="32"/>
      <c r="AC24" s="32"/>
      <c r="AD24" s="32"/>
      <c r="AE24" s="22"/>
    </row>
    <row r="25" spans="1:31" ht="32.25" customHeight="1">
      <c r="A25" s="4"/>
      <c r="B25" s="4"/>
      <c r="C25" s="4"/>
      <c r="D25" s="4"/>
      <c r="E25" s="4"/>
      <c r="F25" s="4"/>
      <c r="G25" s="10"/>
      <c r="H25" s="10"/>
      <c r="I25" s="10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9.5" customHeight="1">
      <c r="A26" s="11"/>
      <c r="B26" s="87" t="s">
        <v>38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4"/>
    </row>
    <row r="27" spans="1:31" ht="19.5" customHeight="1">
      <c r="A27" s="11"/>
      <c r="B27" s="87" t="s">
        <v>23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4"/>
    </row>
    <row r="28" spans="1:31" ht="24.75" customHeight="1">
      <c r="A28" s="11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4"/>
    </row>
    <row r="29" spans="1:31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" customHeight="1" thickBot="1">
      <c r="A30" s="22"/>
      <c r="B30" s="30"/>
      <c r="C30" s="30"/>
      <c r="D30" s="30"/>
      <c r="E30" s="22"/>
      <c r="F30" s="30"/>
      <c r="G30" s="22"/>
      <c r="H30" s="30"/>
      <c r="I30" s="22"/>
      <c r="J30" s="22"/>
      <c r="K30" s="22"/>
      <c r="L30" s="30"/>
      <c r="M30" s="30"/>
      <c r="N30" s="22"/>
      <c r="O30" s="22"/>
      <c r="P30" s="30"/>
      <c r="Q30" s="30"/>
      <c r="R30" s="22"/>
      <c r="S30" s="22"/>
      <c r="T30" s="22"/>
      <c r="U30" s="30"/>
      <c r="V30" s="30"/>
      <c r="W30" s="30"/>
      <c r="X30" s="30"/>
      <c r="Y30" s="30"/>
      <c r="Z30" s="22"/>
      <c r="AA30" s="30"/>
      <c r="AB30" s="22"/>
      <c r="AC30" s="30"/>
      <c r="AD30" s="22"/>
      <c r="AE30" s="22"/>
    </row>
    <row r="31" spans="1:31" ht="30.75" customHeight="1">
      <c r="A31" s="4"/>
      <c r="B31" s="31"/>
      <c r="C31" s="4"/>
      <c r="D31" s="4"/>
      <c r="E31" s="31"/>
      <c r="F31" s="4"/>
      <c r="G31" s="31"/>
      <c r="H31" s="4"/>
      <c r="I31" s="31"/>
      <c r="J31" s="31"/>
      <c r="K31" s="31"/>
      <c r="L31" s="4"/>
      <c r="M31" s="4"/>
      <c r="N31" s="31"/>
      <c r="O31" s="31"/>
      <c r="P31" s="4"/>
      <c r="Q31" s="4"/>
      <c r="R31" s="31"/>
      <c r="S31" s="31"/>
      <c r="T31" s="31"/>
      <c r="U31" s="4"/>
      <c r="V31" s="4"/>
      <c r="W31" s="4"/>
      <c r="X31" s="4"/>
      <c r="Y31" s="4"/>
      <c r="Z31" s="31"/>
      <c r="AA31" s="4"/>
      <c r="AB31" s="31"/>
      <c r="AC31" s="4"/>
      <c r="AD31" s="31"/>
      <c r="AE31" s="31"/>
    </row>
    <row r="32" spans="1:31" ht="19.5" customHeight="1">
      <c r="A32" s="14"/>
      <c r="B32" s="87" t="s">
        <v>13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14"/>
    </row>
    <row r="33" spans="1:31" ht="19.5" customHeight="1">
      <c r="A33" s="1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14"/>
    </row>
    <row r="34" spans="1:31" s="17" customFormat="1" ht="19.5" customHeight="1">
      <c r="A34" s="15"/>
      <c r="B34" s="16"/>
      <c r="C34" s="16"/>
      <c r="D34" s="16"/>
      <c r="E34" s="16"/>
      <c r="G34" s="16"/>
      <c r="H34" s="18"/>
      <c r="I34" s="117" t="s">
        <v>12</v>
      </c>
      <c r="J34" s="118"/>
      <c r="K34" s="118"/>
      <c r="L34" s="118"/>
      <c r="M34" s="118"/>
      <c r="N34" s="118"/>
      <c r="O34" s="118"/>
      <c r="P34" s="118"/>
      <c r="Q34" s="118"/>
      <c r="R34" s="119"/>
      <c r="S34" s="119"/>
      <c r="T34" s="119"/>
      <c r="U34" s="120"/>
      <c r="V34" s="16"/>
      <c r="W34" s="16"/>
      <c r="X34" s="16"/>
      <c r="Y34" s="16"/>
      <c r="Z34" s="16"/>
      <c r="AA34" s="16"/>
      <c r="AB34" s="16"/>
      <c r="AC34" s="16"/>
      <c r="AD34" s="16"/>
      <c r="AE34" s="15"/>
    </row>
    <row r="35" spans="1:31" ht="19.5" customHeight="1">
      <c r="A35" s="14"/>
      <c r="B35" s="12"/>
      <c r="C35" s="12"/>
      <c r="D35" s="12"/>
      <c r="E35" s="12"/>
      <c r="F35" s="12"/>
      <c r="G35" s="12"/>
      <c r="H35" s="12"/>
      <c r="I35" s="95" t="s">
        <v>11</v>
      </c>
      <c r="J35" s="96"/>
      <c r="K35" s="96"/>
      <c r="L35" s="96"/>
      <c r="M35" s="96"/>
      <c r="N35" s="96"/>
      <c r="O35" s="96"/>
      <c r="P35" s="96"/>
      <c r="Q35" s="96"/>
      <c r="R35" s="97"/>
      <c r="S35" s="97"/>
      <c r="T35" s="97"/>
      <c r="U35" s="98"/>
      <c r="V35" s="12"/>
      <c r="W35" s="12"/>
      <c r="X35" s="12"/>
      <c r="Y35" s="12"/>
      <c r="Z35" s="12"/>
      <c r="AA35" s="12"/>
      <c r="AB35" s="12"/>
      <c r="AC35" s="12"/>
      <c r="AD35" s="12"/>
      <c r="AE35" s="14"/>
    </row>
    <row r="36" spans="1:31" ht="19.5" customHeight="1">
      <c r="A36" s="14"/>
      <c r="B36" s="12"/>
      <c r="C36" s="12"/>
      <c r="D36" s="12"/>
      <c r="E36" s="12"/>
      <c r="F36" s="12"/>
      <c r="G36" s="12"/>
      <c r="H36" s="19"/>
      <c r="I36" s="99" t="s">
        <v>17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1"/>
      <c r="V36" s="12"/>
      <c r="W36" s="12"/>
      <c r="X36" s="12"/>
      <c r="Y36" s="12"/>
      <c r="Z36" s="12"/>
      <c r="AA36" s="12"/>
      <c r="AB36" s="12"/>
      <c r="AC36" s="12"/>
      <c r="AD36" s="12"/>
      <c r="AE36" s="14"/>
    </row>
    <row r="37" spans="1:31" ht="167.25" customHeight="1">
      <c r="A37" s="14"/>
      <c r="B37" s="12"/>
      <c r="C37" s="12"/>
      <c r="D37" s="12"/>
      <c r="E37" s="12"/>
      <c r="F37" s="12"/>
      <c r="G37" s="12"/>
      <c r="H37" s="19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  <c r="V37" s="12"/>
      <c r="W37" s="12"/>
      <c r="X37" s="12"/>
      <c r="Y37" s="12"/>
      <c r="Z37" s="12"/>
      <c r="AA37" s="12"/>
      <c r="AB37" s="12"/>
      <c r="AC37" s="12"/>
      <c r="AD37" s="12"/>
      <c r="AE37" s="14"/>
    </row>
    <row r="38" spans="1:31" ht="28.5" customHeight="1">
      <c r="A38" s="14"/>
      <c r="B38" s="14"/>
      <c r="C38" s="14"/>
      <c r="D38" s="14"/>
      <c r="E38" s="14"/>
      <c r="F38" s="14"/>
      <c r="G38" s="14"/>
      <c r="H38" s="14"/>
      <c r="I38" s="109"/>
      <c r="J38" s="110"/>
      <c r="K38" s="110"/>
      <c r="L38" s="110"/>
      <c r="M38" s="110"/>
      <c r="N38" s="110"/>
      <c r="O38" s="110"/>
      <c r="P38" s="110"/>
      <c r="Q38" s="110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="29" customFormat="1" ht="21.75" customHeight="1">
      <c r="A39" s="29" t="s">
        <v>15</v>
      </c>
    </row>
    <row r="40" ht="10.5" customHeight="1" thickBot="1"/>
    <row r="41" spans="1:31" s="29" customFormat="1" ht="15" customHeight="1" hidden="1" thickBo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9" customFormat="1" ht="40.5" customHeight="1" thickBo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90" t="s">
        <v>16</v>
      </c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36"/>
      <c r="AD42" s="28"/>
      <c r="AE42" s="28"/>
    </row>
    <row r="43" spans="1:31" s="29" customFormat="1" ht="30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104"/>
      <c r="AA43" s="104"/>
      <c r="AB43" s="104"/>
      <c r="AC43" s="104"/>
      <c r="AD43" s="104"/>
      <c r="AE43" s="28"/>
    </row>
    <row r="44" spans="1:31" s="29" customFormat="1" ht="18.75">
      <c r="A44" s="1"/>
      <c r="B44" s="1"/>
      <c r="C44" s="1"/>
      <c r="D44" s="1"/>
      <c r="E44" s="1"/>
      <c r="F44" s="1"/>
      <c r="G44" s="107" t="s">
        <v>37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2"/>
      <c r="W44" s="2"/>
      <c r="X44" s="2"/>
      <c r="Y44" s="1"/>
      <c r="Z44" s="1"/>
      <c r="AA44" s="2"/>
      <c r="AB44" s="1"/>
      <c r="AC44" s="2"/>
      <c r="AD44" s="1"/>
      <c r="AE44" s="1"/>
    </row>
    <row r="45" spans="1:31" s="29" customFormat="1" ht="18.75">
      <c r="A45" s="1"/>
      <c r="B45" s="1"/>
      <c r="C45" s="1"/>
      <c r="D45" s="1"/>
      <c r="E45" s="1"/>
      <c r="F45" s="1"/>
      <c r="G45" s="107" t="s">
        <v>10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  <c r="V45" s="2"/>
      <c r="W45" s="2"/>
      <c r="X45" s="2"/>
      <c r="Y45" s="1"/>
      <c r="Z45" s="1"/>
      <c r="AA45" s="2"/>
      <c r="AB45" s="1"/>
      <c r="AC45" s="2"/>
      <c r="AD45" s="1"/>
      <c r="AE45" s="1"/>
    </row>
    <row r="46" spans="1:31" ht="17.25">
      <c r="A46" s="1"/>
      <c r="B46" s="1"/>
      <c r="C46" s="1"/>
      <c r="D46" s="1"/>
      <c r="E46" s="1"/>
      <c r="F46" s="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6"/>
      <c r="V46" s="2"/>
      <c r="W46" s="2"/>
      <c r="X46" s="2"/>
      <c r="Y46" s="1"/>
      <c r="Z46" s="1"/>
      <c r="AA46" s="2"/>
      <c r="AB46" s="1"/>
      <c r="AC46" s="2"/>
      <c r="AD46" s="1"/>
      <c r="AE46" s="1"/>
    </row>
    <row r="47" spans="2:31" ht="21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12" t="str">
        <f>R7</f>
        <v>　　　  年  月  日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35"/>
      <c r="AD47" s="7"/>
      <c r="AE47" s="7"/>
    </row>
    <row r="48" spans="1:31" ht="3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8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0" ht="18.75" customHeight="1">
      <c r="A49" s="4"/>
      <c r="B49" s="4"/>
      <c r="C49" s="64" t="s">
        <v>8</v>
      </c>
      <c r="D49" s="67" t="s">
        <v>0</v>
      </c>
      <c r="E49" s="67"/>
      <c r="F49" s="67" t="s">
        <v>1</v>
      </c>
      <c r="G49" s="67"/>
      <c r="H49" s="67" t="s">
        <v>2</v>
      </c>
      <c r="I49" s="67"/>
      <c r="J49" s="9"/>
      <c r="K49" s="68" t="s">
        <v>3</v>
      </c>
      <c r="L49" s="68"/>
      <c r="M49" s="68"/>
      <c r="N49" s="68"/>
      <c r="O49" s="27"/>
      <c r="P49" s="69" t="s">
        <v>20</v>
      </c>
      <c r="Q49" s="69"/>
      <c r="R49" s="69"/>
      <c r="S49" s="70"/>
      <c r="T49" s="71" t="s">
        <v>14</v>
      </c>
      <c r="U49" s="70"/>
      <c r="V49" s="72" t="s">
        <v>18</v>
      </c>
      <c r="W49" s="73"/>
      <c r="X49" s="73"/>
      <c r="Y49" s="74"/>
      <c r="Z49" s="74"/>
      <c r="AA49" s="74"/>
      <c r="AB49" s="74"/>
      <c r="AC49" s="74"/>
      <c r="AD49" s="75"/>
    </row>
    <row r="50" spans="1:30" ht="16.5" customHeight="1">
      <c r="A50" s="4"/>
      <c r="B50" s="4"/>
      <c r="C50" s="65"/>
      <c r="D50" s="58">
        <v>4</v>
      </c>
      <c r="E50" s="60">
        <v>4</v>
      </c>
      <c r="F50" s="62">
        <f>IF(F10="","",F10)</f>
      </c>
      <c r="G50" s="54"/>
      <c r="H50" s="62">
        <f>IF(H10="","",H10)</f>
      </c>
      <c r="I50" s="54">
        <f>IF(I10="","",I10)</f>
      </c>
      <c r="J50" s="62">
        <f aca="true" t="shared" si="0" ref="J50:S50">IF(J10="","",J10)</f>
      </c>
      <c r="K50" s="44">
        <f t="shared" si="0"/>
      </c>
      <c r="L50" s="44">
        <f t="shared" si="0"/>
      </c>
      <c r="M50" s="44">
        <f t="shared" si="0"/>
      </c>
      <c r="N50" s="44">
        <f t="shared" si="0"/>
      </c>
      <c r="O50" s="54">
        <f t="shared" si="0"/>
      </c>
      <c r="P50" s="56" t="str">
        <f t="shared" si="0"/>
        <v>-</v>
      </c>
      <c r="Q50" s="44">
        <f t="shared" si="0"/>
      </c>
      <c r="R50" s="44">
        <f t="shared" si="0"/>
      </c>
      <c r="S50" s="44">
        <f t="shared" si="0"/>
      </c>
      <c r="T50" s="38">
        <f aca="true" t="shared" si="1" ref="T50:T55">IF(T10="","",T10)</f>
      </c>
      <c r="U50" s="37" t="s">
        <v>29</v>
      </c>
      <c r="V50" s="52" t="s">
        <v>27</v>
      </c>
      <c r="W50" s="46">
        <f aca="true" t="shared" si="2" ref="W50:W55">IF(W10="","",W10)</f>
      </c>
      <c r="X50" s="48" t="s">
        <v>28</v>
      </c>
      <c r="Y50" s="48" t="s">
        <v>24</v>
      </c>
      <c r="Z50" s="50" t="s">
        <v>25</v>
      </c>
      <c r="AA50" s="52" t="s">
        <v>27</v>
      </c>
      <c r="AB50" s="46">
        <f aca="true" t="shared" si="3" ref="AB50:AB55">IF(AB10="","",AB10)</f>
      </c>
      <c r="AC50" s="48" t="s">
        <v>28</v>
      </c>
      <c r="AD50" s="50" t="s">
        <v>26</v>
      </c>
    </row>
    <row r="51" spans="1:30" ht="16.5" customHeight="1">
      <c r="A51" s="4"/>
      <c r="B51" s="4"/>
      <c r="C51" s="65"/>
      <c r="D51" s="59"/>
      <c r="E51" s="61"/>
      <c r="F51" s="63"/>
      <c r="G51" s="55"/>
      <c r="H51" s="63"/>
      <c r="I51" s="55"/>
      <c r="J51" s="63"/>
      <c r="K51" s="45"/>
      <c r="L51" s="45"/>
      <c r="M51" s="45"/>
      <c r="N51" s="45"/>
      <c r="O51" s="55"/>
      <c r="P51" s="57"/>
      <c r="Q51" s="45"/>
      <c r="R51" s="45"/>
      <c r="S51" s="45"/>
      <c r="T51" s="38">
        <f t="shared" si="1"/>
      </c>
      <c r="U51" s="37" t="s">
        <v>30</v>
      </c>
      <c r="V51" s="53"/>
      <c r="W51" s="47">
        <f t="shared" si="2"/>
      </c>
      <c r="X51" s="49"/>
      <c r="Y51" s="49"/>
      <c r="Z51" s="51"/>
      <c r="AA51" s="53"/>
      <c r="AB51" s="47">
        <f t="shared" si="3"/>
      </c>
      <c r="AC51" s="49"/>
      <c r="AD51" s="51"/>
    </row>
    <row r="52" spans="1:30" ht="16.5" customHeight="1">
      <c r="A52" s="4"/>
      <c r="B52" s="4"/>
      <c r="C52" s="65"/>
      <c r="D52" s="58">
        <v>4</v>
      </c>
      <c r="E52" s="60">
        <v>4</v>
      </c>
      <c r="F52" s="62">
        <f>IF(F12="","",F12)</f>
      </c>
      <c r="G52" s="54"/>
      <c r="H52" s="62">
        <f aca="true" t="shared" si="4" ref="H52:S52">IF(H12="","",H12)</f>
      </c>
      <c r="I52" s="54">
        <f t="shared" si="4"/>
      </c>
      <c r="J52" s="62">
        <f t="shared" si="4"/>
      </c>
      <c r="K52" s="44">
        <f t="shared" si="4"/>
      </c>
      <c r="L52" s="44">
        <f t="shared" si="4"/>
      </c>
      <c r="M52" s="44">
        <f t="shared" si="4"/>
      </c>
      <c r="N52" s="44">
        <f t="shared" si="4"/>
      </c>
      <c r="O52" s="54">
        <f t="shared" si="4"/>
      </c>
      <c r="P52" s="56" t="str">
        <f t="shared" si="4"/>
        <v>-</v>
      </c>
      <c r="Q52" s="44">
        <f t="shared" si="4"/>
      </c>
      <c r="R52" s="44">
        <f t="shared" si="4"/>
      </c>
      <c r="S52" s="44">
        <f t="shared" si="4"/>
      </c>
      <c r="T52" s="38">
        <f t="shared" si="1"/>
      </c>
      <c r="U52" s="37" t="s">
        <v>29</v>
      </c>
      <c r="V52" s="52" t="s">
        <v>27</v>
      </c>
      <c r="W52" s="46">
        <f t="shared" si="2"/>
      </c>
      <c r="X52" s="48" t="s">
        <v>28</v>
      </c>
      <c r="Y52" s="48" t="s">
        <v>24</v>
      </c>
      <c r="Z52" s="50" t="s">
        <v>25</v>
      </c>
      <c r="AA52" s="52" t="s">
        <v>27</v>
      </c>
      <c r="AB52" s="46">
        <f t="shared" si="3"/>
      </c>
      <c r="AC52" s="48" t="s">
        <v>28</v>
      </c>
      <c r="AD52" s="50" t="s">
        <v>26</v>
      </c>
    </row>
    <row r="53" spans="1:30" ht="16.5" customHeight="1">
      <c r="A53" s="4"/>
      <c r="B53" s="4"/>
      <c r="C53" s="65"/>
      <c r="D53" s="59"/>
      <c r="E53" s="61"/>
      <c r="F53" s="63"/>
      <c r="G53" s="55"/>
      <c r="H53" s="63"/>
      <c r="I53" s="55"/>
      <c r="J53" s="63"/>
      <c r="K53" s="45"/>
      <c r="L53" s="45"/>
      <c r="M53" s="45"/>
      <c r="N53" s="45"/>
      <c r="O53" s="55"/>
      <c r="P53" s="57"/>
      <c r="Q53" s="45"/>
      <c r="R53" s="45"/>
      <c r="S53" s="45"/>
      <c r="T53" s="38">
        <f t="shared" si="1"/>
      </c>
      <c r="U53" s="37" t="s">
        <v>30</v>
      </c>
      <c r="V53" s="53"/>
      <c r="W53" s="47">
        <f t="shared" si="2"/>
      </c>
      <c r="X53" s="49"/>
      <c r="Y53" s="49"/>
      <c r="Z53" s="51"/>
      <c r="AA53" s="53"/>
      <c r="AB53" s="47">
        <f t="shared" si="3"/>
      </c>
      <c r="AC53" s="49"/>
      <c r="AD53" s="51"/>
    </row>
    <row r="54" spans="1:30" ht="16.5" customHeight="1">
      <c r="A54" s="4"/>
      <c r="B54" s="4"/>
      <c r="C54" s="65"/>
      <c r="D54" s="58">
        <v>4</v>
      </c>
      <c r="E54" s="60">
        <v>4</v>
      </c>
      <c r="F54" s="62">
        <f>IF(F14="","",F14)</f>
      </c>
      <c r="G54" s="54"/>
      <c r="H54" s="62">
        <f aca="true" t="shared" si="5" ref="H54:S54">IF(H14="","",H14)</f>
      </c>
      <c r="I54" s="54">
        <f t="shared" si="5"/>
      </c>
      <c r="J54" s="62">
        <f t="shared" si="5"/>
      </c>
      <c r="K54" s="44">
        <f t="shared" si="5"/>
      </c>
      <c r="L54" s="44">
        <f t="shared" si="5"/>
      </c>
      <c r="M54" s="44">
        <f t="shared" si="5"/>
      </c>
      <c r="N54" s="44">
        <f t="shared" si="5"/>
      </c>
      <c r="O54" s="54">
        <f t="shared" si="5"/>
      </c>
      <c r="P54" s="56" t="str">
        <f t="shared" si="5"/>
        <v>-</v>
      </c>
      <c r="Q54" s="44">
        <f t="shared" si="5"/>
      </c>
      <c r="R54" s="44">
        <f t="shared" si="5"/>
      </c>
      <c r="S54" s="44">
        <f t="shared" si="5"/>
      </c>
      <c r="T54" s="38">
        <f t="shared" si="1"/>
      </c>
      <c r="U54" s="37" t="s">
        <v>29</v>
      </c>
      <c r="V54" s="52" t="s">
        <v>27</v>
      </c>
      <c r="W54" s="46">
        <f t="shared" si="2"/>
      </c>
      <c r="X54" s="48" t="s">
        <v>28</v>
      </c>
      <c r="Y54" s="48" t="s">
        <v>24</v>
      </c>
      <c r="Z54" s="50" t="s">
        <v>25</v>
      </c>
      <c r="AA54" s="52" t="s">
        <v>27</v>
      </c>
      <c r="AB54" s="46">
        <f t="shared" si="3"/>
      </c>
      <c r="AC54" s="48" t="s">
        <v>28</v>
      </c>
      <c r="AD54" s="50" t="s">
        <v>26</v>
      </c>
    </row>
    <row r="55" spans="1:30" ht="16.5" customHeight="1">
      <c r="A55" s="4"/>
      <c r="B55" s="4"/>
      <c r="C55" s="66"/>
      <c r="D55" s="59"/>
      <c r="E55" s="61"/>
      <c r="F55" s="63"/>
      <c r="G55" s="55"/>
      <c r="H55" s="63"/>
      <c r="I55" s="55"/>
      <c r="J55" s="63"/>
      <c r="K55" s="45"/>
      <c r="L55" s="45"/>
      <c r="M55" s="45"/>
      <c r="N55" s="45"/>
      <c r="O55" s="55"/>
      <c r="P55" s="57"/>
      <c r="Q55" s="45"/>
      <c r="R55" s="45"/>
      <c r="S55" s="45"/>
      <c r="T55" s="38">
        <f t="shared" si="1"/>
      </c>
      <c r="U55" s="37" t="s">
        <v>30</v>
      </c>
      <c r="V55" s="53"/>
      <c r="W55" s="47">
        <f t="shared" si="2"/>
      </c>
      <c r="X55" s="49"/>
      <c r="Y55" s="49"/>
      <c r="Z55" s="51"/>
      <c r="AA55" s="53"/>
      <c r="AB55" s="47">
        <f t="shared" si="3"/>
      </c>
      <c r="AC55" s="49"/>
      <c r="AD55" s="51"/>
    </row>
    <row r="56" spans="1:31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16">
        <f>IF(L17="","",L17)</f>
      </c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40"/>
    </row>
    <row r="58" spans="1:31" ht="15" customHeight="1">
      <c r="A58" s="4"/>
      <c r="B58" s="4"/>
      <c r="F58" s="85" t="s">
        <v>7</v>
      </c>
      <c r="G58" s="86"/>
      <c r="H58" s="86"/>
      <c r="I58" s="86"/>
      <c r="J58" s="86"/>
      <c r="K58" s="8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40"/>
    </row>
    <row r="59" spans="1:31" ht="15" customHeight="1">
      <c r="A59" s="4"/>
      <c r="B59" s="4"/>
      <c r="C59" s="4"/>
      <c r="D59" s="4"/>
      <c r="E59" s="4"/>
      <c r="F59" s="4"/>
      <c r="G59" s="10"/>
      <c r="H59" s="24"/>
      <c r="I59" s="24"/>
      <c r="J59" s="24"/>
      <c r="K59" s="22"/>
      <c r="L59" s="116">
        <f>IF(L19="","",L19)</f>
      </c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40"/>
    </row>
    <row r="60" spans="1:31" ht="15" customHeight="1">
      <c r="A60" s="4"/>
      <c r="B60" s="4"/>
      <c r="F60" s="85" t="s">
        <v>4</v>
      </c>
      <c r="G60" s="86"/>
      <c r="H60" s="86"/>
      <c r="I60" s="86"/>
      <c r="J60" s="86"/>
      <c r="K60" s="8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40"/>
    </row>
    <row r="61" spans="1:31" ht="15" customHeight="1">
      <c r="A61" s="4"/>
      <c r="B61" s="4"/>
      <c r="C61" s="4"/>
      <c r="D61" s="4"/>
      <c r="E61" s="4"/>
      <c r="F61" s="4"/>
      <c r="G61" s="10"/>
      <c r="H61" s="24"/>
      <c r="I61" s="24"/>
      <c r="J61" s="24"/>
      <c r="K61" s="22"/>
      <c r="L61" s="116">
        <f>IF(L21="","",L21)</f>
      </c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4"/>
    </row>
    <row r="62" spans="1:31" ht="21.75" customHeight="1">
      <c r="A62" s="4"/>
      <c r="B62" s="4"/>
      <c r="C62" s="4"/>
      <c r="F62" s="85" t="s">
        <v>5</v>
      </c>
      <c r="G62" s="86"/>
      <c r="H62" s="86"/>
      <c r="I62" s="86"/>
      <c r="J62" s="86"/>
      <c r="K62" s="8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33"/>
    </row>
    <row r="63" spans="1:31" ht="15" customHeight="1">
      <c r="A63" s="4"/>
      <c r="B63" s="4"/>
      <c r="C63" s="4"/>
      <c r="D63" s="4"/>
      <c r="E63" s="4"/>
      <c r="F63" s="4"/>
      <c r="G63" s="10"/>
      <c r="H63" s="24"/>
      <c r="I63" s="24"/>
      <c r="J63" s="24"/>
      <c r="K63" s="22"/>
      <c r="L63" s="124" t="str">
        <f>IF(L23="","",L23)</f>
        <v>　　　　年　　　　　月　　　　　日</v>
      </c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4"/>
    </row>
    <row r="64" spans="1:31" ht="21.75" customHeight="1">
      <c r="A64" s="4"/>
      <c r="B64" s="4"/>
      <c r="C64" s="4"/>
      <c r="F64" s="83" t="s">
        <v>21</v>
      </c>
      <c r="G64" s="84"/>
      <c r="H64" s="84"/>
      <c r="I64" s="84"/>
      <c r="J64" s="84"/>
      <c r="K64" s="84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16"/>
      <c r="W64" s="116"/>
      <c r="X64" s="116"/>
      <c r="Y64" s="116"/>
      <c r="Z64" s="116"/>
      <c r="AA64" s="116"/>
      <c r="AB64" s="116"/>
      <c r="AC64" s="116"/>
      <c r="AD64" s="116"/>
      <c r="AE64" s="22"/>
    </row>
    <row r="65" spans="1:31" ht="32.25" customHeight="1">
      <c r="A65" s="4"/>
      <c r="B65" s="4"/>
      <c r="C65" s="4"/>
      <c r="D65" s="4"/>
      <c r="E65" s="4"/>
      <c r="F65" s="4"/>
      <c r="G65" s="10"/>
      <c r="H65" s="10"/>
      <c r="I65" s="10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2"/>
      <c r="W65" s="22"/>
      <c r="X65" s="22"/>
      <c r="Y65" s="22"/>
      <c r="Z65" s="22"/>
      <c r="AA65" s="22"/>
      <c r="AB65" s="22"/>
      <c r="AC65" s="22"/>
      <c r="AD65" s="22"/>
      <c r="AE65" s="4"/>
    </row>
    <row r="66" spans="1:31" ht="19.5" customHeight="1">
      <c r="A66" s="11"/>
      <c r="B66" s="87" t="s">
        <v>38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4"/>
    </row>
    <row r="67" spans="1:31" ht="19.5" customHeight="1">
      <c r="A67" s="11"/>
      <c r="B67" s="87" t="s">
        <v>23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4"/>
    </row>
    <row r="68" spans="1:31" ht="19.5" customHeight="1">
      <c r="A68" s="1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4"/>
    </row>
    <row r="69" spans="1:38" ht="15" customHeight="1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2"/>
      <c r="Z69" s="22"/>
      <c r="AA69" s="4"/>
      <c r="AB69" s="22"/>
      <c r="AC69" s="4"/>
      <c r="AD69" s="22"/>
      <c r="AE69" s="22"/>
      <c r="AF69" s="23"/>
      <c r="AG69" s="23"/>
      <c r="AH69" s="23"/>
      <c r="AI69" s="23"/>
      <c r="AJ69" s="23"/>
      <c r="AK69" s="23"/>
      <c r="AL69" s="23"/>
    </row>
    <row r="70" spans="1:38" ht="15" customHeight="1" thickBot="1">
      <c r="A70" s="13"/>
      <c r="B70" s="30"/>
      <c r="C70" s="30"/>
      <c r="D70" s="30"/>
      <c r="E70" s="22"/>
      <c r="F70" s="22"/>
      <c r="G70" s="22"/>
      <c r="H70" s="30"/>
      <c r="I70" s="22"/>
      <c r="J70" s="30"/>
      <c r="K70" s="30"/>
      <c r="L70" s="22"/>
      <c r="M70" s="22"/>
      <c r="N70" s="22"/>
      <c r="O70" s="22"/>
      <c r="P70" s="30"/>
      <c r="Q70" s="30"/>
      <c r="R70" s="30"/>
      <c r="S70" s="30"/>
      <c r="T70" s="30"/>
      <c r="U70" s="30"/>
      <c r="V70" s="22"/>
      <c r="W70" s="22"/>
      <c r="X70" s="22"/>
      <c r="Y70" s="102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7"/>
      <c r="AK70" s="97"/>
      <c r="AL70" s="97"/>
    </row>
    <row r="71" spans="1:38" ht="30.75" customHeight="1">
      <c r="A71" s="4"/>
      <c r="B71" s="22"/>
      <c r="C71" s="22"/>
      <c r="D71" s="22"/>
      <c r="E71" s="31"/>
      <c r="F71" s="31"/>
      <c r="G71" s="31"/>
      <c r="H71" s="22"/>
      <c r="I71" s="31"/>
      <c r="J71" s="22"/>
      <c r="K71" s="22"/>
      <c r="L71" s="31"/>
      <c r="M71" s="31"/>
      <c r="N71" s="31"/>
      <c r="O71" s="31"/>
      <c r="P71" s="22"/>
      <c r="Q71" s="22"/>
      <c r="R71" s="22"/>
      <c r="S71" s="22"/>
      <c r="T71" s="22"/>
      <c r="U71" s="22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23"/>
      <c r="AG71" s="23"/>
      <c r="AH71" s="23"/>
      <c r="AI71" s="23"/>
      <c r="AJ71" s="23"/>
      <c r="AK71" s="23"/>
      <c r="AL71" s="23"/>
    </row>
    <row r="72" spans="1:31" ht="19.5" customHeight="1">
      <c r="A72" s="14"/>
      <c r="B72" s="87" t="s">
        <v>13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14"/>
    </row>
    <row r="73" spans="1:31" ht="19.5" customHeight="1">
      <c r="A73" s="14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14"/>
    </row>
    <row r="74" spans="1:31" s="17" customFormat="1" ht="19.5" customHeight="1">
      <c r="A74" s="15"/>
      <c r="B74" s="16"/>
      <c r="C74" s="16"/>
      <c r="D74" s="16"/>
      <c r="E74" s="16"/>
      <c r="G74" s="16"/>
      <c r="H74" s="25"/>
      <c r="I74" s="117" t="s">
        <v>12</v>
      </c>
      <c r="J74" s="118"/>
      <c r="K74" s="118"/>
      <c r="L74" s="118"/>
      <c r="M74" s="118"/>
      <c r="N74" s="118"/>
      <c r="O74" s="118"/>
      <c r="P74" s="118"/>
      <c r="Q74" s="118"/>
      <c r="R74" s="119"/>
      <c r="S74" s="119"/>
      <c r="T74" s="119"/>
      <c r="U74" s="120"/>
      <c r="V74" s="16"/>
      <c r="W74" s="16"/>
      <c r="X74" s="16"/>
      <c r="Y74" s="16"/>
      <c r="Z74" s="16"/>
      <c r="AA74" s="16"/>
      <c r="AB74" s="16"/>
      <c r="AC74" s="16"/>
      <c r="AD74" s="16"/>
      <c r="AE74" s="15"/>
    </row>
    <row r="75" spans="1:31" ht="19.5" customHeight="1">
      <c r="A75" s="14"/>
      <c r="B75" s="12"/>
      <c r="C75" s="12"/>
      <c r="D75" s="12"/>
      <c r="E75" s="12"/>
      <c r="F75" s="12"/>
      <c r="G75" s="12"/>
      <c r="H75" s="12"/>
      <c r="I75" s="95" t="s">
        <v>11</v>
      </c>
      <c r="J75" s="96"/>
      <c r="K75" s="96"/>
      <c r="L75" s="96"/>
      <c r="M75" s="96"/>
      <c r="N75" s="96"/>
      <c r="O75" s="96"/>
      <c r="P75" s="96"/>
      <c r="Q75" s="96"/>
      <c r="R75" s="97"/>
      <c r="S75" s="97"/>
      <c r="T75" s="97"/>
      <c r="U75" s="98"/>
      <c r="V75" s="12"/>
      <c r="W75" s="12"/>
      <c r="X75" s="12"/>
      <c r="Y75" s="12"/>
      <c r="Z75" s="12"/>
      <c r="AA75" s="12"/>
      <c r="AB75" s="12"/>
      <c r="AC75" s="12"/>
      <c r="AD75" s="12"/>
      <c r="AE75" s="14"/>
    </row>
    <row r="76" spans="1:31" ht="19.5" customHeight="1">
      <c r="A76" s="14"/>
      <c r="B76" s="12"/>
      <c r="C76" s="12"/>
      <c r="D76" s="12"/>
      <c r="E76" s="12"/>
      <c r="F76" s="12"/>
      <c r="G76" s="12"/>
      <c r="H76" s="26"/>
      <c r="I76" s="99" t="s">
        <v>17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1"/>
      <c r="V76" s="12"/>
      <c r="W76" s="12"/>
      <c r="X76" s="12"/>
      <c r="Y76" s="12"/>
      <c r="Z76" s="12"/>
      <c r="AA76" s="12"/>
      <c r="AB76" s="12"/>
      <c r="AC76" s="12"/>
      <c r="AD76" s="12"/>
      <c r="AE76" s="14"/>
    </row>
    <row r="77" spans="1:31" ht="167.25" customHeight="1">
      <c r="A77" s="14"/>
      <c r="B77" s="12"/>
      <c r="C77" s="12"/>
      <c r="D77" s="12"/>
      <c r="E77" s="12"/>
      <c r="F77" s="12"/>
      <c r="G77" s="12"/>
      <c r="H77" s="19"/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2"/>
      <c r="V77" s="12"/>
      <c r="W77" s="12"/>
      <c r="X77" s="12"/>
      <c r="Y77" s="12"/>
      <c r="Z77" s="12"/>
      <c r="AA77" s="12"/>
      <c r="AB77" s="12"/>
      <c r="AC77" s="12"/>
      <c r="AD77" s="12"/>
      <c r="AE77" s="14"/>
    </row>
    <row r="78" spans="1:31" ht="42.75" customHeight="1">
      <c r="A78" s="14"/>
      <c r="B78" s="14"/>
      <c r="C78" s="14"/>
      <c r="D78" s="14"/>
      <c r="E78" s="14"/>
      <c r="F78" s="14"/>
      <c r="G78" s="14"/>
      <c r="H78" s="14"/>
      <c r="I78" s="109"/>
      <c r="J78" s="110"/>
      <c r="K78" s="110"/>
      <c r="L78" s="110"/>
      <c r="M78" s="110"/>
      <c r="N78" s="110"/>
      <c r="O78" s="110"/>
      <c r="P78" s="110"/>
      <c r="Q78" s="110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="29" customFormat="1" ht="15" customHeight="1">
      <c r="A79" s="29" t="s">
        <v>15</v>
      </c>
    </row>
    <row r="80" spans="1:31" ht="1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5" customHeight="1">
      <c r="A81" s="14"/>
      <c r="B81" s="14"/>
      <c r="C81" s="14"/>
      <c r="D81" s="14"/>
      <c r="E81" s="14"/>
      <c r="F81" s="14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20"/>
      <c r="U81" s="20"/>
      <c r="V81" s="20"/>
      <c r="W81" s="20"/>
      <c r="X81" s="20"/>
      <c r="Y81" s="14"/>
      <c r="Z81" s="14"/>
      <c r="AA81" s="20"/>
      <c r="AB81" s="14"/>
      <c r="AC81" s="20"/>
      <c r="AD81" s="14"/>
      <c r="AE81" s="14"/>
    </row>
    <row r="82" spans="1:31" ht="15" customHeight="1">
      <c r="A82" s="14"/>
      <c r="B82" s="14"/>
      <c r="C82" s="14"/>
      <c r="D82" s="14"/>
      <c r="E82" s="14"/>
      <c r="F82" s="14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4"/>
      <c r="Z82" s="14"/>
      <c r="AA82" s="21"/>
      <c r="AB82" s="14"/>
      <c r="AC82" s="21"/>
      <c r="AD82" s="14"/>
      <c r="AE82" s="14"/>
    </row>
    <row r="83" spans="1:31" ht="15" customHeight="1">
      <c r="A83" s="14"/>
      <c r="B83" s="14"/>
      <c r="C83" s="14"/>
      <c r="D83" s="14"/>
      <c r="E83" s="14"/>
      <c r="F83" s="1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4"/>
      <c r="Z83" s="14"/>
      <c r="AA83" s="21"/>
      <c r="AB83" s="14"/>
      <c r="AC83" s="21"/>
      <c r="AD83" s="14"/>
      <c r="AE83" s="14"/>
    </row>
    <row r="84" spans="1:31" ht="15" customHeight="1">
      <c r="A84" s="14"/>
      <c r="B84" s="14"/>
      <c r="C84" s="14"/>
      <c r="D84" s="14"/>
      <c r="E84" s="14"/>
      <c r="F84" s="14"/>
      <c r="G84" s="2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4"/>
      <c r="Z84" s="14"/>
      <c r="AA84" s="20"/>
      <c r="AB84" s="14"/>
      <c r="AC84" s="20"/>
      <c r="AD84" s="14"/>
      <c r="AE84" s="14"/>
    </row>
  </sheetData>
  <sheetProtection/>
  <mergeCells count="208">
    <mergeCell ref="I74:U74"/>
    <mergeCell ref="I75:U75"/>
    <mergeCell ref="B26:AD26"/>
    <mergeCell ref="Z43:AD43"/>
    <mergeCell ref="F20:K20"/>
    <mergeCell ref="L17:AD18"/>
    <mergeCell ref="L19:AD20"/>
    <mergeCell ref="L57:AD58"/>
    <mergeCell ref="B72:AD72"/>
    <mergeCell ref="L63:AD64"/>
    <mergeCell ref="L61:AD62"/>
    <mergeCell ref="F62:K62"/>
    <mergeCell ref="F64:K64"/>
    <mergeCell ref="L59:AD60"/>
    <mergeCell ref="C9:C15"/>
    <mergeCell ref="B28:AD28"/>
    <mergeCell ref="H9:I9"/>
    <mergeCell ref="K9:N9"/>
    <mergeCell ref="P9:S9"/>
    <mergeCell ref="I34:U34"/>
    <mergeCell ref="G81:S81"/>
    <mergeCell ref="I36:U36"/>
    <mergeCell ref="R47:AB47"/>
    <mergeCell ref="I38:Q38"/>
    <mergeCell ref="G44:U44"/>
    <mergeCell ref="D9:E9"/>
    <mergeCell ref="L23:U24"/>
    <mergeCell ref="F18:K18"/>
    <mergeCell ref="K50:K51"/>
    <mergeCell ref="G45:U45"/>
    <mergeCell ref="V2:AD2"/>
    <mergeCell ref="Z3:AD3"/>
    <mergeCell ref="R7:AB7"/>
    <mergeCell ref="F9:G9"/>
    <mergeCell ref="G5:U5"/>
    <mergeCell ref="I78:Q78"/>
    <mergeCell ref="B67:AD67"/>
    <mergeCell ref="B32:AD32"/>
    <mergeCell ref="B33:AD33"/>
    <mergeCell ref="J50:J51"/>
    <mergeCell ref="I35:U35"/>
    <mergeCell ref="I76:U76"/>
    <mergeCell ref="Y70:AL70"/>
    <mergeCell ref="E50:E51"/>
    <mergeCell ref="F50:G51"/>
    <mergeCell ref="H50:H51"/>
    <mergeCell ref="I50:I51"/>
    <mergeCell ref="L50:L51"/>
    <mergeCell ref="M50:M51"/>
    <mergeCell ref="N50:N51"/>
    <mergeCell ref="L21:AD22"/>
    <mergeCell ref="B27:AD27"/>
    <mergeCell ref="I37:U37"/>
    <mergeCell ref="Q42:AB42"/>
    <mergeCell ref="B66:AD66"/>
    <mergeCell ref="G4:U4"/>
    <mergeCell ref="E10:E11"/>
    <mergeCell ref="D10:D11"/>
    <mergeCell ref="O10:O11"/>
    <mergeCell ref="N10:N11"/>
    <mergeCell ref="I77:U77"/>
    <mergeCell ref="V9:AD9"/>
    <mergeCell ref="F24:K24"/>
    <mergeCell ref="F58:K58"/>
    <mergeCell ref="F60:K60"/>
    <mergeCell ref="B68:AD68"/>
    <mergeCell ref="B73:AD73"/>
    <mergeCell ref="F22:K22"/>
    <mergeCell ref="T9:U9"/>
    <mergeCell ref="F10:G11"/>
    <mergeCell ref="M10:M11"/>
    <mergeCell ref="L10:L11"/>
    <mergeCell ref="K10:K11"/>
    <mergeCell ref="J10:J11"/>
    <mergeCell ref="I10:I11"/>
    <mergeCell ref="H10:H11"/>
    <mergeCell ref="Q10:Q11"/>
    <mergeCell ref="R10:R11"/>
    <mergeCell ref="S10:S11"/>
    <mergeCell ref="P10:P11"/>
    <mergeCell ref="AD10:AD11"/>
    <mergeCell ref="AC10:AC11"/>
    <mergeCell ref="AB10:AB11"/>
    <mergeCell ref="AA10:AA11"/>
    <mergeCell ref="Z10:Z11"/>
    <mergeCell ref="Y10:Y11"/>
    <mergeCell ref="X10:X11"/>
    <mergeCell ref="W10:W11"/>
    <mergeCell ref="V10:V11"/>
    <mergeCell ref="D12:D13"/>
    <mergeCell ref="E12:E13"/>
    <mergeCell ref="F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D14:D15"/>
    <mergeCell ref="E14:E15"/>
    <mergeCell ref="F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C49:C55"/>
    <mergeCell ref="D49:E49"/>
    <mergeCell ref="F49:G49"/>
    <mergeCell ref="H49:I49"/>
    <mergeCell ref="K49:N49"/>
    <mergeCell ref="P49:S49"/>
    <mergeCell ref="T49:U49"/>
    <mergeCell ref="V49:AD49"/>
    <mergeCell ref="D50:D51"/>
    <mergeCell ref="O50:O51"/>
    <mergeCell ref="P50:P51"/>
    <mergeCell ref="Q50:Q51"/>
    <mergeCell ref="R50:R51"/>
    <mergeCell ref="S50:S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D52:D53"/>
    <mergeCell ref="E52:E53"/>
    <mergeCell ref="F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D54:D55"/>
    <mergeCell ref="E54:E55"/>
    <mergeCell ref="F54:G55"/>
    <mergeCell ref="H54:H55"/>
    <mergeCell ref="I54:I55"/>
    <mergeCell ref="J54:J55"/>
    <mergeCell ref="Z54:Z55"/>
    <mergeCell ref="AA54:AA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AB54:AB55"/>
    <mergeCell ref="AC54:AC55"/>
    <mergeCell ref="AD54:AD55"/>
    <mergeCell ref="V54:V55"/>
    <mergeCell ref="W54:W55"/>
    <mergeCell ref="X54:X55"/>
    <mergeCell ref="Y54:Y55"/>
  </mergeCells>
  <dataValidations count="2">
    <dataValidation allowBlank="1" showInputMessage="1" showErrorMessage="1" imeMode="on" sqref="L21:L23 M21:U22 V21:AE24 L17 AE57:AE64 L57 L59:AD64"/>
    <dataValidation allowBlank="1" showInputMessage="1" showErrorMessage="1" imeMode="off" sqref="R7:AC7 R47:AC47 D10:F10 H10:P10 H12:P12 D12:F12 Q10:U15 H14:P14 D14:F14 D50:F50 H50:P50 H52:P52 D52:F52 Q50:U55 H54:P54 D54:F54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3"/>
  <rowBreaks count="1" manualBreakCount="1">
    <brk id="39" min="1" max="2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4"/>
  <sheetViews>
    <sheetView view="pageBreakPreview" zoomScaleSheetLayoutView="100" zoomScalePageLayoutView="0" workbookViewId="0" topLeftCell="A1">
      <selection activeCell="AO7" sqref="AO7"/>
    </sheetView>
  </sheetViews>
  <sheetFormatPr defaultColWidth="9.00390625" defaultRowHeight="13.5"/>
  <cols>
    <col min="1" max="1" width="0.2421875" style="5" customWidth="1"/>
    <col min="2" max="2" width="3.375" style="5" customWidth="1"/>
    <col min="3" max="3" width="5.75390625" style="5" customWidth="1"/>
    <col min="4" max="20" width="3.625" style="5" customWidth="1"/>
    <col min="21" max="21" width="13.625" style="5" customWidth="1"/>
    <col min="22" max="22" width="1.25" style="5" customWidth="1"/>
    <col min="23" max="23" width="3.625" style="5" customWidth="1"/>
    <col min="24" max="24" width="1.25" style="5" customWidth="1"/>
    <col min="25" max="25" width="3.375" style="5" customWidth="1"/>
    <col min="26" max="27" width="1.25" style="5" customWidth="1"/>
    <col min="28" max="28" width="3.625" style="5" customWidth="1"/>
    <col min="29" max="29" width="1.25" style="5" customWidth="1"/>
    <col min="30" max="30" width="3.375" style="5" customWidth="1"/>
    <col min="31" max="31" width="4.875" style="5" customWidth="1"/>
    <col min="32" max="40" width="3.375" style="5" customWidth="1"/>
    <col min="41" max="140" width="3.125" style="5" customWidth="1"/>
    <col min="141" max="223" width="3.625" style="5" customWidth="1"/>
    <col min="224" max="16384" width="9.00390625" style="5" customWidth="1"/>
  </cols>
  <sheetData>
    <row r="1" spans="1:31" ht="8.2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9" customFormat="1" ht="40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90" t="s">
        <v>19</v>
      </c>
      <c r="W2" s="103"/>
      <c r="X2" s="103"/>
      <c r="Y2" s="91"/>
      <c r="Z2" s="91"/>
      <c r="AA2" s="91"/>
      <c r="AB2" s="91"/>
      <c r="AC2" s="91"/>
      <c r="AD2" s="92"/>
      <c r="AE2" s="28"/>
    </row>
    <row r="3" spans="1:31" s="29" customFormat="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04"/>
      <c r="AA3" s="104"/>
      <c r="AB3" s="104"/>
      <c r="AC3" s="104"/>
      <c r="AD3" s="104"/>
      <c r="AE3" s="28"/>
    </row>
    <row r="4" spans="1:31" s="29" customFormat="1" ht="18.75">
      <c r="A4" s="1"/>
      <c r="B4" s="1"/>
      <c r="C4" s="1"/>
      <c r="D4" s="1"/>
      <c r="E4" s="1"/>
      <c r="F4" s="1"/>
      <c r="G4" s="93" t="s">
        <v>37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2"/>
      <c r="W4" s="2"/>
      <c r="X4" s="2"/>
      <c r="Y4" s="1"/>
      <c r="Z4" s="1"/>
      <c r="AA4" s="2"/>
      <c r="AB4" s="1"/>
      <c r="AC4" s="2"/>
      <c r="AD4" s="1"/>
      <c r="AE4" s="1"/>
    </row>
    <row r="5" spans="1:31" s="29" customFormat="1" ht="18.75">
      <c r="A5" s="1"/>
      <c r="B5" s="1"/>
      <c r="C5" s="1"/>
      <c r="D5" s="1"/>
      <c r="E5" s="1"/>
      <c r="F5" s="1"/>
      <c r="G5" s="107" t="s">
        <v>10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  <c r="V5" s="2"/>
      <c r="W5" s="2"/>
      <c r="X5" s="2"/>
      <c r="Y5" s="1"/>
      <c r="Z5" s="1"/>
      <c r="AA5" s="2"/>
      <c r="AB5" s="1"/>
      <c r="AC5" s="2"/>
      <c r="AD5" s="1"/>
      <c r="AE5" s="1"/>
    </row>
    <row r="6" spans="1:31" ht="17.2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2"/>
      <c r="W6" s="2"/>
      <c r="X6" s="2"/>
      <c r="Y6" s="1"/>
      <c r="Z6" s="1"/>
      <c r="AA6" s="2"/>
      <c r="AB6" s="1"/>
      <c r="AC6" s="2"/>
      <c r="AD6" s="1"/>
      <c r="AE6" s="1"/>
    </row>
    <row r="7" spans="2:31" ht="21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2">
        <v>44306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41"/>
      <c r="AD7" s="7"/>
      <c r="AE7" s="7"/>
    </row>
    <row r="8" spans="1:31" ht="3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"/>
      <c r="V8" s="4"/>
      <c r="W8" s="4"/>
      <c r="X8" s="4"/>
      <c r="Y8" s="22"/>
      <c r="Z8" s="4"/>
      <c r="AA8" s="4"/>
      <c r="AB8" s="4"/>
      <c r="AC8" s="4"/>
      <c r="AD8" s="4"/>
      <c r="AE8" s="4"/>
    </row>
    <row r="9" spans="1:30" ht="18.75" customHeight="1">
      <c r="A9" s="4"/>
      <c r="B9" s="4"/>
      <c r="C9" s="64" t="s">
        <v>8</v>
      </c>
      <c r="D9" s="67" t="s">
        <v>0</v>
      </c>
      <c r="E9" s="67"/>
      <c r="F9" s="67" t="s">
        <v>1</v>
      </c>
      <c r="G9" s="67"/>
      <c r="H9" s="67" t="s">
        <v>2</v>
      </c>
      <c r="I9" s="67"/>
      <c r="J9" s="9"/>
      <c r="K9" s="68" t="s">
        <v>3</v>
      </c>
      <c r="L9" s="68"/>
      <c r="M9" s="68"/>
      <c r="N9" s="68"/>
      <c r="O9" s="27"/>
      <c r="P9" s="69" t="s">
        <v>20</v>
      </c>
      <c r="Q9" s="69"/>
      <c r="R9" s="69"/>
      <c r="S9" s="70"/>
      <c r="T9" s="71" t="s">
        <v>14</v>
      </c>
      <c r="U9" s="70"/>
      <c r="V9" s="72" t="s">
        <v>18</v>
      </c>
      <c r="W9" s="73"/>
      <c r="X9" s="73"/>
      <c r="Y9" s="74"/>
      <c r="Z9" s="74"/>
      <c r="AA9" s="74"/>
      <c r="AB9" s="74"/>
      <c r="AC9" s="74"/>
      <c r="AD9" s="75"/>
    </row>
    <row r="10" spans="1:30" ht="16.5" customHeight="1">
      <c r="A10" s="4"/>
      <c r="B10" s="4"/>
      <c r="C10" s="65"/>
      <c r="D10" s="58">
        <v>4</v>
      </c>
      <c r="E10" s="60">
        <v>4</v>
      </c>
      <c r="F10" s="140">
        <v>3</v>
      </c>
      <c r="G10" s="136"/>
      <c r="H10" s="140">
        <v>0</v>
      </c>
      <c r="I10" s="136">
        <v>2</v>
      </c>
      <c r="J10" s="140">
        <v>1</v>
      </c>
      <c r="K10" s="134">
        <v>2</v>
      </c>
      <c r="L10" s="134">
        <v>3</v>
      </c>
      <c r="M10" s="134">
        <v>4</v>
      </c>
      <c r="N10" s="134">
        <v>5</v>
      </c>
      <c r="O10" s="136">
        <v>6</v>
      </c>
      <c r="P10" s="138" t="s">
        <v>32</v>
      </c>
      <c r="Q10" s="134">
        <v>0</v>
      </c>
      <c r="R10" s="134">
        <v>0</v>
      </c>
      <c r="S10" s="134">
        <v>0</v>
      </c>
      <c r="T10" s="34" t="s">
        <v>31</v>
      </c>
      <c r="U10" s="37" t="s">
        <v>29</v>
      </c>
      <c r="V10" s="52" t="s">
        <v>27</v>
      </c>
      <c r="W10" s="131" t="s">
        <v>31</v>
      </c>
      <c r="X10" s="48" t="s">
        <v>28</v>
      </c>
      <c r="Y10" s="48" t="s">
        <v>24</v>
      </c>
      <c r="Z10" s="50" t="s">
        <v>25</v>
      </c>
      <c r="AA10" s="52" t="s">
        <v>27</v>
      </c>
      <c r="AB10" s="131"/>
      <c r="AC10" s="48" t="s">
        <v>28</v>
      </c>
      <c r="AD10" s="50" t="s">
        <v>26</v>
      </c>
    </row>
    <row r="11" spans="1:30" ht="16.5" customHeight="1">
      <c r="A11" s="4"/>
      <c r="B11" s="4"/>
      <c r="C11" s="65"/>
      <c r="D11" s="59"/>
      <c r="E11" s="61"/>
      <c r="F11" s="141"/>
      <c r="G11" s="137"/>
      <c r="H11" s="141"/>
      <c r="I11" s="137"/>
      <c r="J11" s="141"/>
      <c r="K11" s="135"/>
      <c r="L11" s="135"/>
      <c r="M11" s="135"/>
      <c r="N11" s="135"/>
      <c r="O11" s="137"/>
      <c r="P11" s="139"/>
      <c r="Q11" s="135"/>
      <c r="R11" s="135"/>
      <c r="S11" s="135"/>
      <c r="T11" s="34"/>
      <c r="U11" s="37" t="s">
        <v>30</v>
      </c>
      <c r="V11" s="53"/>
      <c r="W11" s="132"/>
      <c r="X11" s="49"/>
      <c r="Y11" s="49"/>
      <c r="Z11" s="51"/>
      <c r="AA11" s="53"/>
      <c r="AB11" s="132"/>
      <c r="AC11" s="49"/>
      <c r="AD11" s="51"/>
    </row>
    <row r="12" spans="1:30" ht="16.5" customHeight="1">
      <c r="A12" s="4"/>
      <c r="B12" s="4"/>
      <c r="C12" s="65"/>
      <c r="D12" s="58">
        <v>4</v>
      </c>
      <c r="E12" s="60">
        <v>4</v>
      </c>
      <c r="F12" s="140">
        <v>1</v>
      </c>
      <c r="G12" s="136"/>
      <c r="H12" s="140">
        <v>0</v>
      </c>
      <c r="I12" s="136">
        <v>1</v>
      </c>
      <c r="J12" s="140">
        <v>6</v>
      </c>
      <c r="K12" s="134">
        <v>5</v>
      </c>
      <c r="L12" s="134">
        <v>4</v>
      </c>
      <c r="M12" s="134">
        <v>3</v>
      </c>
      <c r="N12" s="134">
        <v>2</v>
      </c>
      <c r="O12" s="136">
        <v>1</v>
      </c>
      <c r="P12" s="138" t="s">
        <v>32</v>
      </c>
      <c r="Q12" s="134">
        <v>0</v>
      </c>
      <c r="R12" s="134">
        <v>0</v>
      </c>
      <c r="S12" s="134">
        <v>0</v>
      </c>
      <c r="T12" s="34"/>
      <c r="U12" s="37" t="s">
        <v>29</v>
      </c>
      <c r="V12" s="52" t="s">
        <v>27</v>
      </c>
      <c r="W12" s="131" t="s">
        <v>31</v>
      </c>
      <c r="X12" s="48" t="s">
        <v>28</v>
      </c>
      <c r="Y12" s="48" t="s">
        <v>24</v>
      </c>
      <c r="Z12" s="50" t="s">
        <v>25</v>
      </c>
      <c r="AA12" s="52" t="s">
        <v>27</v>
      </c>
      <c r="AB12" s="131"/>
      <c r="AC12" s="48" t="s">
        <v>28</v>
      </c>
      <c r="AD12" s="50" t="s">
        <v>26</v>
      </c>
    </row>
    <row r="13" spans="1:30" ht="16.5" customHeight="1">
      <c r="A13" s="4"/>
      <c r="B13" s="4"/>
      <c r="C13" s="65"/>
      <c r="D13" s="59"/>
      <c r="E13" s="61"/>
      <c r="F13" s="141"/>
      <c r="G13" s="137"/>
      <c r="H13" s="141"/>
      <c r="I13" s="137"/>
      <c r="J13" s="141"/>
      <c r="K13" s="135"/>
      <c r="L13" s="135"/>
      <c r="M13" s="135"/>
      <c r="N13" s="135"/>
      <c r="O13" s="137"/>
      <c r="P13" s="139"/>
      <c r="Q13" s="135"/>
      <c r="R13" s="135"/>
      <c r="S13" s="135"/>
      <c r="T13" s="34" t="s">
        <v>31</v>
      </c>
      <c r="U13" s="37" t="s">
        <v>30</v>
      </c>
      <c r="V13" s="53"/>
      <c r="W13" s="132"/>
      <c r="X13" s="49"/>
      <c r="Y13" s="49"/>
      <c r="Z13" s="51"/>
      <c r="AA13" s="53"/>
      <c r="AB13" s="132"/>
      <c r="AC13" s="49"/>
      <c r="AD13" s="51"/>
    </row>
    <row r="14" spans="1:30" ht="16.5" customHeight="1">
      <c r="A14" s="4"/>
      <c r="B14" s="4"/>
      <c r="C14" s="65"/>
      <c r="D14" s="58">
        <v>4</v>
      </c>
      <c r="E14" s="60">
        <v>4</v>
      </c>
      <c r="F14" s="140"/>
      <c r="G14" s="136"/>
      <c r="H14" s="140"/>
      <c r="I14" s="136"/>
      <c r="J14" s="140"/>
      <c r="K14" s="134"/>
      <c r="L14" s="134"/>
      <c r="M14" s="134"/>
      <c r="N14" s="134"/>
      <c r="O14" s="136"/>
      <c r="P14" s="138" t="s">
        <v>32</v>
      </c>
      <c r="Q14" s="134"/>
      <c r="R14" s="134"/>
      <c r="S14" s="134"/>
      <c r="T14" s="34"/>
      <c r="U14" s="37" t="s">
        <v>29</v>
      </c>
      <c r="V14" s="52" t="s">
        <v>27</v>
      </c>
      <c r="W14" s="131"/>
      <c r="X14" s="48" t="s">
        <v>28</v>
      </c>
      <c r="Y14" s="48" t="s">
        <v>24</v>
      </c>
      <c r="Z14" s="50" t="s">
        <v>25</v>
      </c>
      <c r="AA14" s="52" t="s">
        <v>27</v>
      </c>
      <c r="AB14" s="131"/>
      <c r="AC14" s="48" t="s">
        <v>28</v>
      </c>
      <c r="AD14" s="50" t="s">
        <v>26</v>
      </c>
    </row>
    <row r="15" spans="1:30" ht="16.5" customHeight="1">
      <c r="A15" s="4"/>
      <c r="B15" s="4"/>
      <c r="C15" s="65"/>
      <c r="D15" s="59"/>
      <c r="E15" s="61"/>
      <c r="F15" s="141"/>
      <c r="G15" s="137"/>
      <c r="H15" s="141"/>
      <c r="I15" s="137"/>
      <c r="J15" s="141"/>
      <c r="K15" s="135"/>
      <c r="L15" s="135"/>
      <c r="M15" s="135"/>
      <c r="N15" s="135"/>
      <c r="O15" s="137"/>
      <c r="P15" s="139"/>
      <c r="Q15" s="135"/>
      <c r="R15" s="135"/>
      <c r="S15" s="135"/>
      <c r="T15" s="34"/>
      <c r="U15" s="37" t="s">
        <v>30</v>
      </c>
      <c r="V15" s="53"/>
      <c r="W15" s="132"/>
      <c r="X15" s="49"/>
      <c r="Y15" s="49"/>
      <c r="Z15" s="51"/>
      <c r="AA15" s="53"/>
      <c r="AB15" s="132"/>
      <c r="AC15" s="49"/>
      <c r="AD15" s="51"/>
    </row>
    <row r="16" spans="1:3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2"/>
      <c r="AA16" s="4"/>
      <c r="AB16" s="4"/>
      <c r="AC16" s="4"/>
      <c r="AD16" s="4"/>
      <c r="AE16" s="4"/>
    </row>
    <row r="17" spans="1:3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33" t="s">
        <v>33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32"/>
    </row>
    <row r="18" spans="1:31" ht="15" customHeight="1">
      <c r="A18" s="4"/>
      <c r="B18" s="4"/>
      <c r="F18" s="85" t="s">
        <v>7</v>
      </c>
      <c r="G18" s="86"/>
      <c r="H18" s="86"/>
      <c r="I18" s="86"/>
      <c r="J18" s="86"/>
      <c r="K18" s="86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32"/>
    </row>
    <row r="19" spans="1:31" ht="15" customHeight="1">
      <c r="A19" s="4"/>
      <c r="B19" s="4"/>
      <c r="C19" s="4"/>
      <c r="D19" s="4"/>
      <c r="E19" s="4"/>
      <c r="F19" s="4"/>
      <c r="G19" s="10"/>
      <c r="H19" s="24"/>
      <c r="I19" s="24"/>
      <c r="J19" s="24"/>
      <c r="K19" s="22"/>
      <c r="L19" s="126" t="s">
        <v>34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32"/>
    </row>
    <row r="20" spans="1:31" ht="15" customHeight="1">
      <c r="A20" s="4"/>
      <c r="B20" s="4"/>
      <c r="F20" s="85" t="s">
        <v>4</v>
      </c>
      <c r="G20" s="86"/>
      <c r="H20" s="86"/>
      <c r="I20" s="86"/>
      <c r="J20" s="86"/>
      <c r="K20" s="86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39"/>
    </row>
    <row r="21" spans="1:31" ht="15" customHeight="1">
      <c r="A21" s="4"/>
      <c r="B21" s="4"/>
      <c r="C21" s="4"/>
      <c r="D21" s="4"/>
      <c r="E21" s="4"/>
      <c r="F21" s="4"/>
      <c r="G21" s="10"/>
      <c r="H21" s="24"/>
      <c r="I21" s="24"/>
      <c r="J21" s="24"/>
      <c r="K21" s="22"/>
      <c r="L21" s="126" t="s">
        <v>35</v>
      </c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4"/>
    </row>
    <row r="22" spans="1:31" ht="21.75" customHeight="1">
      <c r="A22" s="4"/>
      <c r="B22" s="4"/>
      <c r="C22" s="4"/>
      <c r="F22" s="85" t="s">
        <v>5</v>
      </c>
      <c r="G22" s="86"/>
      <c r="H22" s="86"/>
      <c r="I22" s="86"/>
      <c r="J22" s="86"/>
      <c r="K22" s="86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33" t="s">
        <v>6</v>
      </c>
    </row>
    <row r="23" spans="1:31" ht="15" customHeight="1">
      <c r="A23" s="4"/>
      <c r="B23" s="4"/>
      <c r="C23" s="4"/>
      <c r="D23" s="4"/>
      <c r="E23" s="4"/>
      <c r="F23" s="4"/>
      <c r="G23" s="10"/>
      <c r="H23" s="24"/>
      <c r="I23" s="24"/>
      <c r="J23" s="24"/>
      <c r="K23" s="22"/>
      <c r="L23" s="128" t="s">
        <v>36</v>
      </c>
      <c r="M23" s="129"/>
      <c r="N23" s="129"/>
      <c r="O23" s="129"/>
      <c r="P23" s="129"/>
      <c r="Q23" s="129"/>
      <c r="R23" s="129"/>
      <c r="S23" s="129"/>
      <c r="T23" s="129"/>
      <c r="U23" s="129"/>
      <c r="V23" s="32"/>
      <c r="W23" s="32"/>
      <c r="X23" s="32"/>
      <c r="Y23" s="32"/>
      <c r="Z23" s="32"/>
      <c r="AA23" s="32"/>
      <c r="AB23" s="32"/>
      <c r="AC23" s="32"/>
      <c r="AD23" s="32"/>
      <c r="AE23" s="4"/>
    </row>
    <row r="24" spans="1:31" ht="21.75" customHeight="1">
      <c r="A24" s="4"/>
      <c r="B24" s="4"/>
      <c r="C24" s="4"/>
      <c r="F24" s="83" t="s">
        <v>21</v>
      </c>
      <c r="G24" s="84"/>
      <c r="H24" s="84"/>
      <c r="I24" s="84"/>
      <c r="J24" s="84"/>
      <c r="K24" s="84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32"/>
      <c r="W24" s="32"/>
      <c r="X24" s="32"/>
      <c r="Y24" s="32"/>
      <c r="Z24" s="32"/>
      <c r="AA24" s="32"/>
      <c r="AB24" s="32"/>
      <c r="AC24" s="32"/>
      <c r="AD24" s="32"/>
      <c r="AE24" s="22"/>
    </row>
    <row r="25" spans="1:31" ht="32.25" customHeight="1">
      <c r="A25" s="4"/>
      <c r="B25" s="4"/>
      <c r="C25" s="4"/>
      <c r="D25" s="4"/>
      <c r="E25" s="4"/>
      <c r="F25" s="4"/>
      <c r="G25" s="10"/>
      <c r="H25" s="10"/>
      <c r="I25" s="10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9.5" customHeight="1">
      <c r="A26" s="11"/>
      <c r="B26" s="87" t="s">
        <v>38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4"/>
    </row>
    <row r="27" spans="1:31" ht="19.5" customHeight="1">
      <c r="A27" s="11"/>
      <c r="B27" s="87" t="s">
        <v>23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4"/>
    </row>
    <row r="28" spans="1:31" ht="24.75" customHeight="1">
      <c r="A28" s="11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4"/>
    </row>
    <row r="29" spans="1:31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" customHeight="1" thickBot="1">
      <c r="A30" s="22"/>
      <c r="B30" s="30"/>
      <c r="C30" s="30"/>
      <c r="D30" s="30"/>
      <c r="E30" s="22"/>
      <c r="F30" s="30"/>
      <c r="G30" s="22"/>
      <c r="H30" s="30"/>
      <c r="I30" s="22"/>
      <c r="J30" s="22"/>
      <c r="K30" s="22"/>
      <c r="L30" s="30"/>
      <c r="M30" s="30"/>
      <c r="N30" s="22"/>
      <c r="O30" s="22"/>
      <c r="P30" s="30"/>
      <c r="Q30" s="30"/>
      <c r="R30" s="22"/>
      <c r="S30" s="22"/>
      <c r="T30" s="22"/>
      <c r="U30" s="30"/>
      <c r="V30" s="30"/>
      <c r="W30" s="30"/>
      <c r="X30" s="30"/>
      <c r="Y30" s="30"/>
      <c r="Z30" s="22"/>
      <c r="AA30" s="30"/>
      <c r="AB30" s="22"/>
      <c r="AC30" s="30"/>
      <c r="AD30" s="22"/>
      <c r="AE30" s="22"/>
    </row>
    <row r="31" spans="1:31" ht="30.75" customHeight="1">
      <c r="A31" s="4"/>
      <c r="B31" s="31"/>
      <c r="C31" s="4"/>
      <c r="D31" s="4"/>
      <c r="E31" s="31"/>
      <c r="F31" s="4"/>
      <c r="G31" s="31"/>
      <c r="H31" s="4"/>
      <c r="I31" s="31"/>
      <c r="J31" s="31"/>
      <c r="K31" s="31"/>
      <c r="L31" s="4"/>
      <c r="M31" s="4"/>
      <c r="N31" s="31"/>
      <c r="O31" s="31"/>
      <c r="P31" s="4"/>
      <c r="Q31" s="4"/>
      <c r="R31" s="31"/>
      <c r="S31" s="31"/>
      <c r="T31" s="31"/>
      <c r="U31" s="4"/>
      <c r="V31" s="4"/>
      <c r="W31" s="4"/>
      <c r="X31" s="4"/>
      <c r="Y31" s="4"/>
      <c r="Z31" s="31"/>
      <c r="AA31" s="4"/>
      <c r="AB31" s="31"/>
      <c r="AC31" s="4"/>
      <c r="AD31" s="31"/>
      <c r="AE31" s="31"/>
    </row>
    <row r="32" spans="1:31" ht="19.5" customHeight="1">
      <c r="A32" s="14"/>
      <c r="B32" s="87" t="s">
        <v>13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14"/>
    </row>
    <row r="33" spans="1:31" ht="19.5" customHeight="1">
      <c r="A33" s="1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14"/>
    </row>
    <row r="34" spans="1:31" s="17" customFormat="1" ht="19.5" customHeight="1">
      <c r="A34" s="15"/>
      <c r="B34" s="16"/>
      <c r="C34" s="16"/>
      <c r="D34" s="16"/>
      <c r="E34" s="16"/>
      <c r="G34" s="16"/>
      <c r="H34" s="18"/>
      <c r="I34" s="117" t="s">
        <v>12</v>
      </c>
      <c r="J34" s="118"/>
      <c r="K34" s="118"/>
      <c r="L34" s="118"/>
      <c r="M34" s="118"/>
      <c r="N34" s="118"/>
      <c r="O34" s="118"/>
      <c r="P34" s="118"/>
      <c r="Q34" s="118"/>
      <c r="R34" s="119"/>
      <c r="S34" s="119"/>
      <c r="T34" s="119"/>
      <c r="U34" s="120"/>
      <c r="V34" s="16"/>
      <c r="W34" s="16"/>
      <c r="X34" s="16"/>
      <c r="Y34" s="16"/>
      <c r="Z34" s="16"/>
      <c r="AA34" s="16"/>
      <c r="AB34" s="16"/>
      <c r="AC34" s="16"/>
      <c r="AD34" s="16"/>
      <c r="AE34" s="15"/>
    </row>
    <row r="35" spans="1:31" ht="19.5" customHeight="1">
      <c r="A35" s="14"/>
      <c r="B35" s="12"/>
      <c r="C35" s="12"/>
      <c r="D35" s="12"/>
      <c r="E35" s="12"/>
      <c r="F35" s="12"/>
      <c r="G35" s="12"/>
      <c r="H35" s="12"/>
      <c r="I35" s="95" t="s">
        <v>11</v>
      </c>
      <c r="J35" s="96"/>
      <c r="K35" s="96"/>
      <c r="L35" s="96"/>
      <c r="M35" s="96"/>
      <c r="N35" s="96"/>
      <c r="O35" s="96"/>
      <c r="P35" s="96"/>
      <c r="Q35" s="96"/>
      <c r="R35" s="97"/>
      <c r="S35" s="97"/>
      <c r="T35" s="97"/>
      <c r="U35" s="98"/>
      <c r="V35" s="12"/>
      <c r="W35" s="12"/>
      <c r="X35" s="12"/>
      <c r="Y35" s="12"/>
      <c r="Z35" s="12"/>
      <c r="AA35" s="12"/>
      <c r="AB35" s="12"/>
      <c r="AC35" s="12"/>
      <c r="AD35" s="12"/>
      <c r="AE35" s="14"/>
    </row>
    <row r="36" spans="1:31" ht="19.5" customHeight="1">
      <c r="A36" s="14"/>
      <c r="B36" s="12"/>
      <c r="C36" s="12"/>
      <c r="D36" s="12"/>
      <c r="E36" s="12"/>
      <c r="F36" s="12"/>
      <c r="G36" s="12"/>
      <c r="H36" s="19"/>
      <c r="I36" s="99" t="s">
        <v>17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1"/>
      <c r="V36" s="12"/>
      <c r="W36" s="12"/>
      <c r="X36" s="12"/>
      <c r="Y36" s="12"/>
      <c r="Z36" s="12"/>
      <c r="AA36" s="12"/>
      <c r="AB36" s="12"/>
      <c r="AC36" s="12"/>
      <c r="AD36" s="12"/>
      <c r="AE36" s="14"/>
    </row>
    <row r="37" spans="1:31" ht="167.25" customHeight="1">
      <c r="A37" s="14"/>
      <c r="B37" s="12"/>
      <c r="C37" s="12"/>
      <c r="D37" s="12"/>
      <c r="E37" s="12"/>
      <c r="F37" s="12"/>
      <c r="G37" s="12"/>
      <c r="H37" s="19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  <c r="V37" s="12"/>
      <c r="W37" s="12"/>
      <c r="X37" s="12"/>
      <c r="Y37" s="12"/>
      <c r="Z37" s="12"/>
      <c r="AA37" s="12"/>
      <c r="AB37" s="12"/>
      <c r="AC37" s="12"/>
      <c r="AD37" s="12"/>
      <c r="AE37" s="14"/>
    </row>
    <row r="38" spans="1:31" ht="28.5" customHeight="1">
      <c r="A38" s="14"/>
      <c r="B38" s="14"/>
      <c r="C38" s="14"/>
      <c r="D38" s="14"/>
      <c r="E38" s="14"/>
      <c r="F38" s="14"/>
      <c r="G38" s="14"/>
      <c r="H38" s="14"/>
      <c r="I38" s="109"/>
      <c r="J38" s="110"/>
      <c r="K38" s="110"/>
      <c r="L38" s="110"/>
      <c r="M38" s="110"/>
      <c r="N38" s="110"/>
      <c r="O38" s="110"/>
      <c r="P38" s="110"/>
      <c r="Q38" s="110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="29" customFormat="1" ht="21.75" customHeight="1">
      <c r="A39" s="29" t="s">
        <v>15</v>
      </c>
    </row>
    <row r="40" ht="10.5" customHeight="1" thickBot="1"/>
    <row r="41" spans="1:31" s="29" customFormat="1" ht="15" customHeight="1" hidden="1" thickBo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9" customFormat="1" ht="40.5" customHeight="1" thickBo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90" t="s">
        <v>16</v>
      </c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36"/>
      <c r="AD42" s="28"/>
      <c r="AE42" s="28"/>
    </row>
    <row r="43" spans="1:31" s="29" customFormat="1" ht="30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104"/>
      <c r="AA43" s="104"/>
      <c r="AB43" s="104"/>
      <c r="AC43" s="104"/>
      <c r="AD43" s="104"/>
      <c r="AE43" s="28"/>
    </row>
    <row r="44" spans="1:31" s="29" customFormat="1" ht="18.75">
      <c r="A44" s="1"/>
      <c r="B44" s="1"/>
      <c r="C44" s="1"/>
      <c r="D44" s="1"/>
      <c r="E44" s="1"/>
      <c r="F44" s="1"/>
      <c r="G44" s="107" t="s">
        <v>37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2"/>
      <c r="W44" s="2"/>
      <c r="X44" s="2"/>
      <c r="Y44" s="1"/>
      <c r="Z44" s="1"/>
      <c r="AA44" s="2"/>
      <c r="AB44" s="1"/>
      <c r="AC44" s="2"/>
      <c r="AD44" s="1"/>
      <c r="AE44" s="1"/>
    </row>
    <row r="45" spans="1:31" s="29" customFormat="1" ht="18.75">
      <c r="A45" s="1"/>
      <c r="B45" s="1"/>
      <c r="C45" s="1"/>
      <c r="D45" s="1"/>
      <c r="E45" s="1"/>
      <c r="F45" s="1"/>
      <c r="G45" s="107" t="s">
        <v>10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  <c r="V45" s="2"/>
      <c r="W45" s="2"/>
      <c r="X45" s="2"/>
      <c r="Y45" s="1"/>
      <c r="Z45" s="1"/>
      <c r="AA45" s="2"/>
      <c r="AB45" s="1"/>
      <c r="AC45" s="2"/>
      <c r="AD45" s="1"/>
      <c r="AE45" s="1"/>
    </row>
    <row r="46" spans="1:31" ht="17.25">
      <c r="A46" s="1"/>
      <c r="B46" s="1"/>
      <c r="C46" s="1"/>
      <c r="D46" s="1"/>
      <c r="E46" s="1"/>
      <c r="F46" s="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6"/>
      <c r="V46" s="2"/>
      <c r="W46" s="2"/>
      <c r="X46" s="2"/>
      <c r="Y46" s="1"/>
      <c r="Z46" s="1"/>
      <c r="AA46" s="2"/>
      <c r="AB46" s="1"/>
      <c r="AC46" s="2"/>
      <c r="AD46" s="1"/>
      <c r="AE46" s="1"/>
    </row>
    <row r="47" spans="2:31" ht="21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12">
        <f>R7</f>
        <v>44306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35"/>
      <c r="AD47" s="7"/>
      <c r="AE47" s="7"/>
    </row>
    <row r="48" spans="1:31" ht="3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8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0" ht="18.75" customHeight="1">
      <c r="A49" s="4"/>
      <c r="B49" s="4"/>
      <c r="C49" s="64" t="s">
        <v>8</v>
      </c>
      <c r="D49" s="67" t="s">
        <v>0</v>
      </c>
      <c r="E49" s="67"/>
      <c r="F49" s="67" t="s">
        <v>1</v>
      </c>
      <c r="G49" s="67"/>
      <c r="H49" s="67" t="s">
        <v>2</v>
      </c>
      <c r="I49" s="67"/>
      <c r="J49" s="9"/>
      <c r="K49" s="68" t="s">
        <v>3</v>
      </c>
      <c r="L49" s="68"/>
      <c r="M49" s="68"/>
      <c r="N49" s="68"/>
      <c r="O49" s="27"/>
      <c r="P49" s="69" t="s">
        <v>20</v>
      </c>
      <c r="Q49" s="69"/>
      <c r="R49" s="69"/>
      <c r="S49" s="70"/>
      <c r="T49" s="71" t="s">
        <v>14</v>
      </c>
      <c r="U49" s="70"/>
      <c r="V49" s="72" t="s">
        <v>18</v>
      </c>
      <c r="W49" s="73"/>
      <c r="X49" s="73"/>
      <c r="Y49" s="74"/>
      <c r="Z49" s="74"/>
      <c r="AA49" s="74"/>
      <c r="AB49" s="74"/>
      <c r="AC49" s="74"/>
      <c r="AD49" s="75"/>
    </row>
    <row r="50" spans="1:30" ht="16.5" customHeight="1">
      <c r="A50" s="4"/>
      <c r="B50" s="4"/>
      <c r="C50" s="65"/>
      <c r="D50" s="58">
        <v>4</v>
      </c>
      <c r="E50" s="60">
        <v>4</v>
      </c>
      <c r="F50" s="62">
        <f>IF(F10="","",F10)</f>
        <v>3</v>
      </c>
      <c r="G50" s="54"/>
      <c r="H50" s="62">
        <f aca="true" t="shared" si="0" ref="H50:T50">IF(H10="","",H10)</f>
        <v>0</v>
      </c>
      <c r="I50" s="54">
        <f t="shared" si="0"/>
        <v>2</v>
      </c>
      <c r="J50" s="62">
        <f t="shared" si="0"/>
        <v>1</v>
      </c>
      <c r="K50" s="44">
        <f t="shared" si="0"/>
        <v>2</v>
      </c>
      <c r="L50" s="44">
        <f t="shared" si="0"/>
        <v>3</v>
      </c>
      <c r="M50" s="44">
        <f t="shared" si="0"/>
        <v>4</v>
      </c>
      <c r="N50" s="44">
        <f t="shared" si="0"/>
        <v>5</v>
      </c>
      <c r="O50" s="54">
        <f t="shared" si="0"/>
        <v>6</v>
      </c>
      <c r="P50" s="56" t="str">
        <f t="shared" si="0"/>
        <v>-</v>
      </c>
      <c r="Q50" s="44">
        <f t="shared" si="0"/>
        <v>0</v>
      </c>
      <c r="R50" s="44">
        <f t="shared" si="0"/>
        <v>0</v>
      </c>
      <c r="S50" s="44">
        <f t="shared" si="0"/>
        <v>0</v>
      </c>
      <c r="T50" s="38" t="str">
        <f t="shared" si="0"/>
        <v>○</v>
      </c>
      <c r="U50" s="37" t="s">
        <v>29</v>
      </c>
      <c r="V50" s="52" t="s">
        <v>27</v>
      </c>
      <c r="W50" s="46" t="str">
        <f aca="true" t="shared" si="1" ref="W50:W55">IF(W10="","",W10)</f>
        <v>○</v>
      </c>
      <c r="X50" s="48" t="s">
        <v>28</v>
      </c>
      <c r="Y50" s="48" t="s">
        <v>24</v>
      </c>
      <c r="Z50" s="50" t="s">
        <v>25</v>
      </c>
      <c r="AA50" s="52" t="s">
        <v>27</v>
      </c>
      <c r="AB50" s="46">
        <f aca="true" t="shared" si="2" ref="AB50:AB55">IF(AB10="","",AB10)</f>
      </c>
      <c r="AC50" s="48" t="s">
        <v>28</v>
      </c>
      <c r="AD50" s="50" t="s">
        <v>26</v>
      </c>
    </row>
    <row r="51" spans="1:30" ht="16.5" customHeight="1">
      <c r="A51" s="4"/>
      <c r="B51" s="4"/>
      <c r="C51" s="65"/>
      <c r="D51" s="59"/>
      <c r="E51" s="61"/>
      <c r="F51" s="63"/>
      <c r="G51" s="55"/>
      <c r="H51" s="63"/>
      <c r="I51" s="55"/>
      <c r="J51" s="63"/>
      <c r="K51" s="45"/>
      <c r="L51" s="45"/>
      <c r="M51" s="45"/>
      <c r="N51" s="45"/>
      <c r="O51" s="55"/>
      <c r="P51" s="57"/>
      <c r="Q51" s="45"/>
      <c r="R51" s="45"/>
      <c r="S51" s="45"/>
      <c r="T51" s="38">
        <f>IF(T11="","",T11)</f>
      </c>
      <c r="U51" s="37" t="s">
        <v>30</v>
      </c>
      <c r="V51" s="53"/>
      <c r="W51" s="47">
        <f t="shared" si="1"/>
      </c>
      <c r="X51" s="49"/>
      <c r="Y51" s="49"/>
      <c r="Z51" s="51"/>
      <c r="AA51" s="53"/>
      <c r="AB51" s="47">
        <f t="shared" si="2"/>
      </c>
      <c r="AC51" s="49"/>
      <c r="AD51" s="51"/>
    </row>
    <row r="52" spans="1:30" ht="16.5" customHeight="1">
      <c r="A52" s="4"/>
      <c r="B52" s="4"/>
      <c r="C52" s="65"/>
      <c r="D52" s="58">
        <v>4</v>
      </c>
      <c r="E52" s="60">
        <v>4</v>
      </c>
      <c r="F52" s="62">
        <f>IF(F12="","",F12)</f>
        <v>1</v>
      </c>
      <c r="G52" s="54"/>
      <c r="H52" s="62">
        <f aca="true" t="shared" si="3" ref="H52:S52">IF(H12="","",H12)</f>
        <v>0</v>
      </c>
      <c r="I52" s="54">
        <f t="shared" si="3"/>
        <v>1</v>
      </c>
      <c r="J52" s="62">
        <f t="shared" si="3"/>
        <v>6</v>
      </c>
      <c r="K52" s="44">
        <f t="shared" si="3"/>
        <v>5</v>
      </c>
      <c r="L52" s="44">
        <f t="shared" si="3"/>
        <v>4</v>
      </c>
      <c r="M52" s="44">
        <f t="shared" si="3"/>
        <v>3</v>
      </c>
      <c r="N52" s="44">
        <f t="shared" si="3"/>
        <v>2</v>
      </c>
      <c r="O52" s="54">
        <f t="shared" si="3"/>
        <v>1</v>
      </c>
      <c r="P52" s="56" t="str">
        <f t="shared" si="3"/>
        <v>-</v>
      </c>
      <c r="Q52" s="44">
        <f t="shared" si="3"/>
        <v>0</v>
      </c>
      <c r="R52" s="44">
        <f t="shared" si="3"/>
        <v>0</v>
      </c>
      <c r="S52" s="44">
        <f t="shared" si="3"/>
        <v>0</v>
      </c>
      <c r="T52" s="38">
        <f>IF(T12="","",T12)</f>
      </c>
      <c r="U52" s="37" t="s">
        <v>29</v>
      </c>
      <c r="V52" s="52" t="s">
        <v>27</v>
      </c>
      <c r="W52" s="46" t="str">
        <f t="shared" si="1"/>
        <v>○</v>
      </c>
      <c r="X52" s="48" t="s">
        <v>28</v>
      </c>
      <c r="Y52" s="48" t="s">
        <v>24</v>
      </c>
      <c r="Z52" s="50" t="s">
        <v>25</v>
      </c>
      <c r="AA52" s="52" t="s">
        <v>27</v>
      </c>
      <c r="AB52" s="46">
        <f t="shared" si="2"/>
      </c>
      <c r="AC52" s="48" t="s">
        <v>28</v>
      </c>
      <c r="AD52" s="50" t="s">
        <v>26</v>
      </c>
    </row>
    <row r="53" spans="1:30" ht="16.5" customHeight="1">
      <c r="A53" s="4"/>
      <c r="B53" s="4"/>
      <c r="C53" s="65"/>
      <c r="D53" s="59"/>
      <c r="E53" s="61"/>
      <c r="F53" s="63"/>
      <c r="G53" s="55"/>
      <c r="H53" s="63"/>
      <c r="I53" s="55"/>
      <c r="J53" s="63"/>
      <c r="K53" s="45"/>
      <c r="L53" s="45"/>
      <c r="M53" s="45"/>
      <c r="N53" s="45"/>
      <c r="O53" s="55"/>
      <c r="P53" s="57"/>
      <c r="Q53" s="45"/>
      <c r="R53" s="45"/>
      <c r="S53" s="45"/>
      <c r="T53" s="38" t="str">
        <f>IF(T13="","",T13)</f>
        <v>○</v>
      </c>
      <c r="U53" s="37" t="s">
        <v>30</v>
      </c>
      <c r="V53" s="53"/>
      <c r="W53" s="47">
        <f t="shared" si="1"/>
      </c>
      <c r="X53" s="49"/>
      <c r="Y53" s="49"/>
      <c r="Z53" s="51"/>
      <c r="AA53" s="53"/>
      <c r="AB53" s="47">
        <f t="shared" si="2"/>
      </c>
      <c r="AC53" s="49"/>
      <c r="AD53" s="51"/>
    </row>
    <row r="54" spans="1:30" ht="16.5" customHeight="1">
      <c r="A54" s="4"/>
      <c r="B54" s="4"/>
      <c r="C54" s="65"/>
      <c r="D54" s="58">
        <v>4</v>
      </c>
      <c r="E54" s="60">
        <v>4</v>
      </c>
      <c r="F54" s="62">
        <f>IF(F14="","",F14)</f>
      </c>
      <c r="G54" s="54"/>
      <c r="H54" s="62">
        <f aca="true" t="shared" si="4" ref="H54:S54">IF(H14="","",H14)</f>
      </c>
      <c r="I54" s="54">
        <f t="shared" si="4"/>
      </c>
      <c r="J54" s="62">
        <f t="shared" si="4"/>
      </c>
      <c r="K54" s="44">
        <f t="shared" si="4"/>
      </c>
      <c r="L54" s="44">
        <f t="shared" si="4"/>
      </c>
      <c r="M54" s="44">
        <f t="shared" si="4"/>
      </c>
      <c r="N54" s="44">
        <f t="shared" si="4"/>
      </c>
      <c r="O54" s="54">
        <f t="shared" si="4"/>
      </c>
      <c r="P54" s="56" t="str">
        <f t="shared" si="4"/>
        <v>-</v>
      </c>
      <c r="Q54" s="44">
        <f t="shared" si="4"/>
      </c>
      <c r="R54" s="44">
        <f t="shared" si="4"/>
      </c>
      <c r="S54" s="44">
        <f t="shared" si="4"/>
      </c>
      <c r="T54" s="38">
        <f>IF(T14="","",T14)</f>
      </c>
      <c r="U54" s="37" t="s">
        <v>29</v>
      </c>
      <c r="V54" s="52" t="s">
        <v>27</v>
      </c>
      <c r="W54" s="46">
        <f t="shared" si="1"/>
      </c>
      <c r="X54" s="48" t="s">
        <v>28</v>
      </c>
      <c r="Y54" s="48" t="s">
        <v>24</v>
      </c>
      <c r="Z54" s="50" t="s">
        <v>25</v>
      </c>
      <c r="AA54" s="52" t="s">
        <v>27</v>
      </c>
      <c r="AB54" s="46">
        <f t="shared" si="2"/>
      </c>
      <c r="AC54" s="48" t="s">
        <v>28</v>
      </c>
      <c r="AD54" s="50" t="s">
        <v>26</v>
      </c>
    </row>
    <row r="55" spans="1:30" ht="16.5" customHeight="1">
      <c r="A55" s="4"/>
      <c r="B55" s="4"/>
      <c r="C55" s="66"/>
      <c r="D55" s="59"/>
      <c r="E55" s="61"/>
      <c r="F55" s="63"/>
      <c r="G55" s="55"/>
      <c r="H55" s="63"/>
      <c r="I55" s="55"/>
      <c r="J55" s="63"/>
      <c r="K55" s="45"/>
      <c r="L55" s="45"/>
      <c r="M55" s="45"/>
      <c r="N55" s="45"/>
      <c r="O55" s="55"/>
      <c r="P55" s="57"/>
      <c r="Q55" s="45"/>
      <c r="R55" s="45"/>
      <c r="S55" s="45"/>
      <c r="T55" s="38">
        <f>IF(T15="","",T15)</f>
      </c>
      <c r="U55" s="37" t="s">
        <v>30</v>
      </c>
      <c r="V55" s="53"/>
      <c r="W55" s="47">
        <f t="shared" si="1"/>
      </c>
      <c r="X55" s="49"/>
      <c r="Y55" s="49"/>
      <c r="Z55" s="51"/>
      <c r="AA55" s="53"/>
      <c r="AB55" s="47">
        <f t="shared" si="2"/>
      </c>
      <c r="AC55" s="49"/>
      <c r="AD55" s="51"/>
    </row>
    <row r="56" spans="1:31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16" t="str">
        <f>IF(L17="","",L17)</f>
        <v>大分市大手町3-1-1</v>
      </c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40"/>
    </row>
    <row r="58" spans="1:31" ht="15" customHeight="1">
      <c r="A58" s="4"/>
      <c r="B58" s="4"/>
      <c r="F58" s="85" t="s">
        <v>7</v>
      </c>
      <c r="G58" s="86"/>
      <c r="H58" s="86"/>
      <c r="I58" s="86"/>
      <c r="J58" s="86"/>
      <c r="K58" s="8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40"/>
    </row>
    <row r="59" spans="1:31" ht="15" customHeight="1">
      <c r="A59" s="4"/>
      <c r="B59" s="4"/>
      <c r="C59" s="4"/>
      <c r="D59" s="4"/>
      <c r="E59" s="4"/>
      <c r="F59" s="4"/>
      <c r="G59" s="10"/>
      <c r="H59" s="24"/>
      <c r="I59" s="24"/>
      <c r="J59" s="24"/>
      <c r="K59" s="22"/>
      <c r="L59" s="116" t="str">
        <f>IF(L19="","",L19)</f>
        <v>株式会社　大分建設工業</v>
      </c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40"/>
    </row>
    <row r="60" spans="1:31" ht="15" customHeight="1">
      <c r="A60" s="4"/>
      <c r="B60" s="4"/>
      <c r="F60" s="85" t="s">
        <v>4</v>
      </c>
      <c r="G60" s="86"/>
      <c r="H60" s="86"/>
      <c r="I60" s="86"/>
      <c r="J60" s="86"/>
      <c r="K60" s="8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40"/>
    </row>
    <row r="61" spans="1:31" ht="15" customHeight="1">
      <c r="A61" s="4"/>
      <c r="B61" s="4"/>
      <c r="C61" s="4"/>
      <c r="D61" s="4"/>
      <c r="E61" s="4"/>
      <c r="F61" s="4"/>
      <c r="G61" s="10"/>
      <c r="H61" s="24"/>
      <c r="I61" s="24"/>
      <c r="J61" s="24"/>
      <c r="K61" s="22"/>
      <c r="L61" s="116" t="str">
        <f>IF(L21="","",L21)</f>
        <v>豊後　太郎</v>
      </c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4"/>
    </row>
    <row r="62" spans="1:31" ht="21.75" customHeight="1">
      <c r="A62" s="4"/>
      <c r="B62" s="4"/>
      <c r="C62" s="4"/>
      <c r="F62" s="85" t="s">
        <v>5</v>
      </c>
      <c r="G62" s="86"/>
      <c r="H62" s="86"/>
      <c r="I62" s="86"/>
      <c r="J62" s="86"/>
      <c r="K62" s="8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33" t="s">
        <v>6</v>
      </c>
    </row>
    <row r="63" spans="1:31" ht="15" customHeight="1">
      <c r="A63" s="4"/>
      <c r="B63" s="4"/>
      <c r="C63" s="4"/>
      <c r="D63" s="4"/>
      <c r="E63" s="4"/>
      <c r="F63" s="4"/>
      <c r="G63" s="10"/>
      <c r="H63" s="24"/>
      <c r="I63" s="24"/>
      <c r="J63" s="24"/>
      <c r="K63" s="22"/>
      <c r="L63" s="124" t="str">
        <f>IF(L23="","",L23)</f>
        <v>令和２年１２月３１日</v>
      </c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4"/>
    </row>
    <row r="64" spans="1:31" ht="21.75" customHeight="1">
      <c r="A64" s="4"/>
      <c r="B64" s="4"/>
      <c r="C64" s="4"/>
      <c r="F64" s="83" t="s">
        <v>21</v>
      </c>
      <c r="G64" s="84"/>
      <c r="H64" s="84"/>
      <c r="I64" s="84"/>
      <c r="J64" s="84"/>
      <c r="K64" s="84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16"/>
      <c r="W64" s="116"/>
      <c r="X64" s="116"/>
      <c r="Y64" s="116"/>
      <c r="Z64" s="116"/>
      <c r="AA64" s="116"/>
      <c r="AB64" s="116"/>
      <c r="AC64" s="116"/>
      <c r="AD64" s="116"/>
      <c r="AE64" s="22"/>
    </row>
    <row r="65" spans="1:31" ht="32.25" customHeight="1">
      <c r="A65" s="4"/>
      <c r="B65" s="4"/>
      <c r="C65" s="4"/>
      <c r="D65" s="4"/>
      <c r="E65" s="4"/>
      <c r="F65" s="4"/>
      <c r="G65" s="10"/>
      <c r="H65" s="10"/>
      <c r="I65" s="10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2"/>
      <c r="W65" s="22"/>
      <c r="X65" s="22"/>
      <c r="Y65" s="22"/>
      <c r="Z65" s="22"/>
      <c r="AA65" s="22"/>
      <c r="AB65" s="22"/>
      <c r="AC65" s="22"/>
      <c r="AD65" s="22"/>
      <c r="AE65" s="4"/>
    </row>
    <row r="66" spans="1:31" ht="19.5" customHeight="1">
      <c r="A66" s="11"/>
      <c r="B66" s="87" t="s">
        <v>38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4"/>
    </row>
    <row r="67" spans="1:31" ht="19.5" customHeight="1">
      <c r="A67" s="11"/>
      <c r="B67" s="87" t="s">
        <v>23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4"/>
    </row>
    <row r="68" spans="1:31" ht="19.5" customHeight="1">
      <c r="A68" s="1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4"/>
    </row>
    <row r="69" spans="1:38" ht="15" customHeight="1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2"/>
      <c r="Z69" s="22"/>
      <c r="AA69" s="4"/>
      <c r="AB69" s="22"/>
      <c r="AC69" s="4"/>
      <c r="AD69" s="22"/>
      <c r="AE69" s="22"/>
      <c r="AF69" s="23"/>
      <c r="AG69" s="23"/>
      <c r="AH69" s="23"/>
      <c r="AI69" s="23"/>
      <c r="AJ69" s="23"/>
      <c r="AK69" s="23"/>
      <c r="AL69" s="23"/>
    </row>
    <row r="70" spans="1:38" ht="15" customHeight="1" thickBot="1">
      <c r="A70" s="13"/>
      <c r="B70" s="30"/>
      <c r="C70" s="30"/>
      <c r="D70" s="30"/>
      <c r="E70" s="22"/>
      <c r="F70" s="22"/>
      <c r="G70" s="22"/>
      <c r="H70" s="30"/>
      <c r="I70" s="22"/>
      <c r="J70" s="30"/>
      <c r="K70" s="30"/>
      <c r="L70" s="22"/>
      <c r="M70" s="22"/>
      <c r="N70" s="22"/>
      <c r="O70" s="22"/>
      <c r="P70" s="30"/>
      <c r="Q70" s="30"/>
      <c r="R70" s="30"/>
      <c r="S70" s="30"/>
      <c r="T70" s="30"/>
      <c r="U70" s="30"/>
      <c r="V70" s="22"/>
      <c r="W70" s="22"/>
      <c r="X70" s="22"/>
      <c r="Y70" s="102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7"/>
      <c r="AK70" s="97"/>
      <c r="AL70" s="97"/>
    </row>
    <row r="71" spans="1:38" ht="30.75" customHeight="1">
      <c r="A71" s="4"/>
      <c r="B71" s="22"/>
      <c r="C71" s="22"/>
      <c r="D71" s="22"/>
      <c r="E71" s="31"/>
      <c r="F71" s="31"/>
      <c r="G71" s="31"/>
      <c r="H71" s="22"/>
      <c r="I71" s="31"/>
      <c r="J71" s="22"/>
      <c r="K71" s="22"/>
      <c r="L71" s="31"/>
      <c r="M71" s="31"/>
      <c r="N71" s="31"/>
      <c r="O71" s="31"/>
      <c r="P71" s="22"/>
      <c r="Q71" s="22"/>
      <c r="R71" s="22"/>
      <c r="S71" s="22"/>
      <c r="T71" s="22"/>
      <c r="U71" s="22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23"/>
      <c r="AG71" s="23"/>
      <c r="AH71" s="23"/>
      <c r="AI71" s="23"/>
      <c r="AJ71" s="23"/>
      <c r="AK71" s="23"/>
      <c r="AL71" s="23"/>
    </row>
    <row r="72" spans="1:31" ht="19.5" customHeight="1">
      <c r="A72" s="14"/>
      <c r="B72" s="87" t="s">
        <v>13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14"/>
    </row>
    <row r="73" spans="1:31" ht="19.5" customHeight="1">
      <c r="A73" s="14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14"/>
    </row>
    <row r="74" spans="1:31" s="17" customFormat="1" ht="19.5" customHeight="1">
      <c r="A74" s="15"/>
      <c r="B74" s="16"/>
      <c r="C74" s="16"/>
      <c r="D74" s="16"/>
      <c r="E74" s="16"/>
      <c r="G74" s="16"/>
      <c r="H74" s="25"/>
      <c r="I74" s="117" t="s">
        <v>12</v>
      </c>
      <c r="J74" s="118"/>
      <c r="K74" s="118"/>
      <c r="L74" s="118"/>
      <c r="M74" s="118"/>
      <c r="N74" s="118"/>
      <c r="O74" s="118"/>
      <c r="P74" s="118"/>
      <c r="Q74" s="118"/>
      <c r="R74" s="119"/>
      <c r="S74" s="119"/>
      <c r="T74" s="119"/>
      <c r="U74" s="120"/>
      <c r="V74" s="16"/>
      <c r="W74" s="16"/>
      <c r="X74" s="16"/>
      <c r="Y74" s="16"/>
      <c r="Z74" s="16"/>
      <c r="AA74" s="16"/>
      <c r="AB74" s="16"/>
      <c r="AC74" s="16"/>
      <c r="AD74" s="16"/>
      <c r="AE74" s="15"/>
    </row>
    <row r="75" spans="1:31" ht="19.5" customHeight="1">
      <c r="A75" s="14"/>
      <c r="B75" s="12"/>
      <c r="C75" s="12"/>
      <c r="D75" s="12"/>
      <c r="E75" s="12"/>
      <c r="F75" s="12"/>
      <c r="G75" s="12"/>
      <c r="H75" s="12"/>
      <c r="I75" s="95" t="s">
        <v>11</v>
      </c>
      <c r="J75" s="96"/>
      <c r="K75" s="96"/>
      <c r="L75" s="96"/>
      <c r="M75" s="96"/>
      <c r="N75" s="96"/>
      <c r="O75" s="96"/>
      <c r="P75" s="96"/>
      <c r="Q75" s="96"/>
      <c r="R75" s="97"/>
      <c r="S75" s="97"/>
      <c r="T75" s="97"/>
      <c r="U75" s="98"/>
      <c r="V75" s="12"/>
      <c r="W75" s="12"/>
      <c r="X75" s="12"/>
      <c r="Y75" s="12"/>
      <c r="Z75" s="12"/>
      <c r="AA75" s="12"/>
      <c r="AB75" s="12"/>
      <c r="AC75" s="12"/>
      <c r="AD75" s="12"/>
      <c r="AE75" s="14"/>
    </row>
    <row r="76" spans="1:31" ht="19.5" customHeight="1">
      <c r="A76" s="14"/>
      <c r="B76" s="12"/>
      <c r="C76" s="12"/>
      <c r="D76" s="12"/>
      <c r="E76" s="12"/>
      <c r="F76" s="12"/>
      <c r="G76" s="12"/>
      <c r="H76" s="26"/>
      <c r="I76" s="99" t="s">
        <v>17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1"/>
      <c r="V76" s="12"/>
      <c r="W76" s="12"/>
      <c r="X76" s="12"/>
      <c r="Y76" s="12"/>
      <c r="Z76" s="12"/>
      <c r="AA76" s="12"/>
      <c r="AB76" s="12"/>
      <c r="AC76" s="12"/>
      <c r="AD76" s="12"/>
      <c r="AE76" s="14"/>
    </row>
    <row r="77" spans="1:31" ht="167.25" customHeight="1">
      <c r="A77" s="14"/>
      <c r="B77" s="12"/>
      <c r="C77" s="12"/>
      <c r="D77" s="12"/>
      <c r="E77" s="12"/>
      <c r="F77" s="12"/>
      <c r="G77" s="12"/>
      <c r="H77" s="19"/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2"/>
      <c r="V77" s="12"/>
      <c r="W77" s="12"/>
      <c r="X77" s="12"/>
      <c r="Y77" s="12"/>
      <c r="Z77" s="12"/>
      <c r="AA77" s="12"/>
      <c r="AB77" s="12"/>
      <c r="AC77" s="12"/>
      <c r="AD77" s="12"/>
      <c r="AE77" s="14"/>
    </row>
    <row r="78" spans="1:31" ht="42.75" customHeight="1">
      <c r="A78" s="14"/>
      <c r="B78" s="14"/>
      <c r="C78" s="14"/>
      <c r="D78" s="14"/>
      <c r="E78" s="14"/>
      <c r="F78" s="14"/>
      <c r="G78" s="14"/>
      <c r="H78" s="14"/>
      <c r="I78" s="109"/>
      <c r="J78" s="110"/>
      <c r="K78" s="110"/>
      <c r="L78" s="110"/>
      <c r="M78" s="110"/>
      <c r="N78" s="110"/>
      <c r="O78" s="110"/>
      <c r="P78" s="110"/>
      <c r="Q78" s="110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="29" customFormat="1" ht="15" customHeight="1">
      <c r="A79" s="29" t="s">
        <v>15</v>
      </c>
    </row>
    <row r="80" spans="1:31" ht="1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5" customHeight="1">
      <c r="A81" s="14"/>
      <c r="B81" s="14"/>
      <c r="C81" s="14"/>
      <c r="D81" s="14"/>
      <c r="E81" s="14"/>
      <c r="F81" s="14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20"/>
      <c r="U81" s="20"/>
      <c r="V81" s="20"/>
      <c r="W81" s="20"/>
      <c r="X81" s="20"/>
      <c r="Y81" s="14"/>
      <c r="Z81" s="14"/>
      <c r="AA81" s="20"/>
      <c r="AB81" s="14"/>
      <c r="AC81" s="20"/>
      <c r="AD81" s="14"/>
      <c r="AE81" s="14"/>
    </row>
    <row r="82" spans="1:31" ht="15" customHeight="1">
      <c r="A82" s="14"/>
      <c r="B82" s="14"/>
      <c r="C82" s="14"/>
      <c r="D82" s="14"/>
      <c r="E82" s="14"/>
      <c r="F82" s="14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4"/>
      <c r="Z82" s="14"/>
      <c r="AA82" s="21"/>
      <c r="AB82" s="14"/>
      <c r="AC82" s="21"/>
      <c r="AD82" s="14"/>
      <c r="AE82" s="14"/>
    </row>
    <row r="83" spans="1:31" ht="15" customHeight="1">
      <c r="A83" s="14"/>
      <c r="B83" s="14"/>
      <c r="C83" s="14"/>
      <c r="D83" s="14"/>
      <c r="E83" s="14"/>
      <c r="F83" s="1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4"/>
      <c r="Z83" s="14"/>
      <c r="AA83" s="21"/>
      <c r="AB83" s="14"/>
      <c r="AC83" s="21"/>
      <c r="AD83" s="14"/>
      <c r="AE83" s="14"/>
    </row>
    <row r="84" spans="1:31" ht="15" customHeight="1">
      <c r="A84" s="14"/>
      <c r="B84" s="14"/>
      <c r="C84" s="14"/>
      <c r="D84" s="14"/>
      <c r="E84" s="14"/>
      <c r="F84" s="14"/>
      <c r="G84" s="2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4"/>
      <c r="Z84" s="14"/>
      <c r="AA84" s="20"/>
      <c r="AB84" s="14"/>
      <c r="AC84" s="20"/>
      <c r="AD84" s="14"/>
      <c r="AE84" s="14"/>
    </row>
  </sheetData>
  <sheetProtection/>
  <mergeCells count="208">
    <mergeCell ref="V2:AD2"/>
    <mergeCell ref="Z3:AD3"/>
    <mergeCell ref="G4:U4"/>
    <mergeCell ref="G5:U5"/>
    <mergeCell ref="R7:AB7"/>
    <mergeCell ref="C9:C15"/>
    <mergeCell ref="D9:E9"/>
    <mergeCell ref="F9:G9"/>
    <mergeCell ref="H9:I9"/>
    <mergeCell ref="K9:N9"/>
    <mergeCell ref="P9:S9"/>
    <mergeCell ref="T9:U9"/>
    <mergeCell ref="V9:AD9"/>
    <mergeCell ref="D10:D11"/>
    <mergeCell ref="E10:E11"/>
    <mergeCell ref="F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D12:D13"/>
    <mergeCell ref="E12:E13"/>
    <mergeCell ref="F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D14:D15"/>
    <mergeCell ref="E14:E15"/>
    <mergeCell ref="F14:G15"/>
    <mergeCell ref="H14:H15"/>
    <mergeCell ref="I14:I15"/>
    <mergeCell ref="J14:J15"/>
    <mergeCell ref="K14:K15"/>
    <mergeCell ref="L14:L15"/>
    <mergeCell ref="M14:M15"/>
    <mergeCell ref="Y14:Y15"/>
    <mergeCell ref="Z14:Z15"/>
    <mergeCell ref="AA14:AA15"/>
    <mergeCell ref="N14:N15"/>
    <mergeCell ref="O14:O15"/>
    <mergeCell ref="P14:P15"/>
    <mergeCell ref="Q14:Q15"/>
    <mergeCell ref="R14:R15"/>
    <mergeCell ref="S14:S15"/>
    <mergeCell ref="AB14:AB15"/>
    <mergeCell ref="AC14:AC15"/>
    <mergeCell ref="AD14:AD15"/>
    <mergeCell ref="L17:AD18"/>
    <mergeCell ref="F18:K18"/>
    <mergeCell ref="L19:AD20"/>
    <mergeCell ref="F20:K20"/>
    <mergeCell ref="V14:V15"/>
    <mergeCell ref="W14:W15"/>
    <mergeCell ref="X14:X15"/>
    <mergeCell ref="L21:AD22"/>
    <mergeCell ref="F22:K22"/>
    <mergeCell ref="L23:U24"/>
    <mergeCell ref="F24:K24"/>
    <mergeCell ref="B26:AD26"/>
    <mergeCell ref="B27:AD27"/>
    <mergeCell ref="B28:AD28"/>
    <mergeCell ref="B32:AD32"/>
    <mergeCell ref="B33:AD33"/>
    <mergeCell ref="I34:U34"/>
    <mergeCell ref="I35:U35"/>
    <mergeCell ref="I36:U36"/>
    <mergeCell ref="I37:U37"/>
    <mergeCell ref="I38:Q38"/>
    <mergeCell ref="Q42:AB42"/>
    <mergeCell ref="Z43:AD43"/>
    <mergeCell ref="G44:U44"/>
    <mergeCell ref="G45:U45"/>
    <mergeCell ref="R47:AB47"/>
    <mergeCell ref="C49:C55"/>
    <mergeCell ref="D49:E49"/>
    <mergeCell ref="F49:G49"/>
    <mergeCell ref="H49:I49"/>
    <mergeCell ref="K49:N49"/>
    <mergeCell ref="P49:S49"/>
    <mergeCell ref="T49:U49"/>
    <mergeCell ref="V49:AD49"/>
    <mergeCell ref="D50:D51"/>
    <mergeCell ref="E50:E51"/>
    <mergeCell ref="F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D52:D53"/>
    <mergeCell ref="E52:E53"/>
    <mergeCell ref="F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D54:D55"/>
    <mergeCell ref="E54:E55"/>
    <mergeCell ref="F54:G55"/>
    <mergeCell ref="H54:H55"/>
    <mergeCell ref="I54:I55"/>
    <mergeCell ref="J54:J55"/>
    <mergeCell ref="K54:K55"/>
    <mergeCell ref="L54:L55"/>
    <mergeCell ref="M54:M55"/>
    <mergeCell ref="Y54:Y55"/>
    <mergeCell ref="Z54:Z55"/>
    <mergeCell ref="AA54:AA55"/>
    <mergeCell ref="N54:N55"/>
    <mergeCell ref="O54:O55"/>
    <mergeCell ref="P54:P55"/>
    <mergeCell ref="Q54:Q55"/>
    <mergeCell ref="R54:R55"/>
    <mergeCell ref="S54:S55"/>
    <mergeCell ref="AB54:AB55"/>
    <mergeCell ref="AC54:AC55"/>
    <mergeCell ref="AD54:AD55"/>
    <mergeCell ref="L57:AD58"/>
    <mergeCell ref="F58:K58"/>
    <mergeCell ref="L59:AD60"/>
    <mergeCell ref="F60:K60"/>
    <mergeCell ref="V54:V55"/>
    <mergeCell ref="W54:W55"/>
    <mergeCell ref="X54:X55"/>
    <mergeCell ref="L61:AD62"/>
    <mergeCell ref="F62:K62"/>
    <mergeCell ref="L63:AD64"/>
    <mergeCell ref="F64:K64"/>
    <mergeCell ref="B66:AD66"/>
    <mergeCell ref="B67:AD67"/>
    <mergeCell ref="I76:U76"/>
    <mergeCell ref="I77:U77"/>
    <mergeCell ref="I78:Q78"/>
    <mergeCell ref="G81:S81"/>
    <mergeCell ref="B68:AD68"/>
    <mergeCell ref="Y70:AL70"/>
    <mergeCell ref="B72:AD72"/>
    <mergeCell ref="B73:AD73"/>
    <mergeCell ref="I74:U74"/>
    <mergeCell ref="I75:U75"/>
  </mergeCells>
  <dataValidations count="2">
    <dataValidation allowBlank="1" showInputMessage="1" showErrorMessage="1" imeMode="off" sqref="R7:AC7 R47:AC47 D10:F10 H10:P10 H12:P12 D12:F12 Q10:U15 H14:P14 D14:F14 D50:F50 H50:P50 H52:P52 D52:F52 Q50:U55 H54:P54 D54:F54"/>
    <dataValidation allowBlank="1" showInputMessage="1" showErrorMessage="1" imeMode="on" sqref="L21:L23 M21:U22 V21:AE24 L17 L59:AD64 AE57:AE64 L57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3"/>
  <rowBreaks count="1" manualBreakCount="1">
    <brk id="39" min="1" max="2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2019-03-25T00:36:04Z</dcterms:created>
  <dcterms:modified xsi:type="dcterms:W3CDTF">2021-11-06T14:25:35Z</dcterms:modified>
  <cp:category/>
  <cp:version/>
  <cp:contentType/>
  <cp:contentStatus/>
</cp:coreProperties>
</file>